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codeName="ЭтаКнига"/>
  <xr:revisionPtr revIDLastSave="0" documentId="13_ncr:1_{D8BAC811-8057-45BD-9E24-1C1571A296D4}" xr6:coauthVersionLast="36" xr6:coauthVersionMax="47" xr10:uidLastSave="{00000000-0000-0000-0000-000000000000}"/>
  <bookViews>
    <workbookView xWindow="0" yWindow="0" windowWidth="21570" windowHeight="7380" firstSheet="1" activeTab="1" xr2:uid="{00000000-000D-0000-FFFF-FFFF00000000}"/>
  </bookViews>
  <sheets>
    <sheet name="Валюты и др.металлы" sheetId="1" r:id="rId1"/>
    <sheet name="Акции" sheetId="4" r:id="rId2"/>
    <sheet name="Облигации" sheetId="7" r:id="rId3"/>
    <sheet name="Деривативы" sheetId="3" r:id="rId4"/>
    <sheet name="СПФИ" sheetId="9" r:id="rId5"/>
    <sheet name="Иные ценные бумаги" sheetId="5" r:id="rId6"/>
  </sheets>
  <definedNames>
    <definedName name="_xlnm._FilterDatabase" localSheetId="1" hidden="1">Акции!$A$2:$D$1247</definedName>
    <definedName name="_xlnm._FilterDatabase" localSheetId="0" hidden="1">'Валюты и др.металлы'!$A$2:$C$2</definedName>
    <definedName name="_xlnm._FilterDatabase" localSheetId="3" hidden="1">Деривативы!$A$2:$F$123</definedName>
    <definedName name="_xlnm._FilterDatabase" localSheetId="2" hidden="1">Облигации!$A$2:$H$3203</definedName>
    <definedName name="_xlnm._FilterDatabase" localSheetId="4" hidden="1">СПФИ!$A$3:$AK$35</definedName>
    <definedName name="_xlnm.Print_Titles" localSheetId="1">Акции!$2:$2</definedName>
    <definedName name="_xlnm.Print_Titles" localSheetId="3">Деривативы!$2:$2</definedName>
    <definedName name="_xlnm.Print_Titles" localSheetId="5">'Иные ценные бумаги'!$2:$2</definedName>
    <definedName name="_xlnm.Print_Titles" localSheetId="2">Облигации!$2:$2</definedName>
    <definedName name="_xlnm.Print_Titles" localSheetId="4">СПФИ!$2:$2</definedName>
    <definedName name="_xlnm.Print_Area" localSheetId="1">Акции!$A$1:$B$2</definedName>
    <definedName name="_xlnm.Print_Area" localSheetId="0">'Валюты и др.металлы'!$A$1:$C$10</definedName>
    <definedName name="_xlnm.Print_Area" localSheetId="3">Деривативы!$A$2:$D$110</definedName>
    <definedName name="_xlnm.Print_Area" localSheetId="5">'Иные ценные бумаги'!$A$1:$C$3</definedName>
    <definedName name="_xlnm.Print_Area" localSheetId="2">Облигации!$A$1:$D$23</definedName>
    <definedName name="_xlnm.Print_Area" localSheetId="4">СПФИ!$A$1:$D$12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<sst xmlns="http://schemas.openxmlformats.org/spreadsheetml/2006/main" count="9330" uniqueCount="9208">
  <si>
    <t>Инструмент</t>
  </si>
  <si>
    <t>RU000A0JS4Z7</t>
  </si>
  <si>
    <t>RU000A0JV3Q3</t>
  </si>
  <si>
    <t>RU000A0JVFC6</t>
  </si>
  <si>
    <t>RU000A0JT403</t>
  </si>
  <si>
    <t>RU000A0JUAH8</t>
  </si>
  <si>
    <t>RU000A0JUMH3</t>
  </si>
  <si>
    <t>RU000A0JUV81</t>
  </si>
  <si>
    <t>RU000A0JV0U1</t>
  </si>
  <si>
    <t>RU000A0JWHA4</t>
  </si>
  <si>
    <t>SU29006RMFS2</t>
  </si>
  <si>
    <t>SU29007RMFS0</t>
  </si>
  <si>
    <t>SU29008RMFS8</t>
  </si>
  <si>
    <t>SU29009RMFS6</t>
  </si>
  <si>
    <t>SU29010RMFS4</t>
  </si>
  <si>
    <t>XS0088543193</t>
  </si>
  <si>
    <t>RU000A0JT6B2</t>
  </si>
  <si>
    <t>RU000A0JT7T2</t>
  </si>
  <si>
    <t>RU000A0JUU90</t>
  </si>
  <si>
    <t>RU000A0JUQ39</t>
  </si>
  <si>
    <t>RU000A0JV987</t>
  </si>
  <si>
    <t>RU000A0JVUP7</t>
  </si>
  <si>
    <t>RU000A0JTW83</t>
  </si>
  <si>
    <t>RU000A0JUV08</t>
  </si>
  <si>
    <t>SU26207RMFS9</t>
  </si>
  <si>
    <t>RU000A0JV8D0</t>
  </si>
  <si>
    <t>RU000A0JV8G3</t>
  </si>
  <si>
    <t>RU000A0JV9D8</t>
  </si>
  <si>
    <t>RU000A0JV9H9</t>
  </si>
  <si>
    <t>SU26212RMFS9</t>
  </si>
  <si>
    <t>XS0767473852</t>
  </si>
  <si>
    <t>XS0971721963</t>
  </si>
  <si>
    <t>GAZP</t>
  </si>
  <si>
    <t>GMKN</t>
  </si>
  <si>
    <t>LKOH</t>
  </si>
  <si>
    <t>MGNT</t>
  </si>
  <si>
    <t>ROSN</t>
  </si>
  <si>
    <t>SBER</t>
  </si>
  <si>
    <t>SNGS</t>
  </si>
  <si>
    <t>SNGSP</t>
  </si>
  <si>
    <t>VTBR</t>
  </si>
  <si>
    <t>MTSS</t>
  </si>
  <si>
    <t>RU000A0JQ7Z2</t>
  </si>
  <si>
    <t>RU000A0JQRD9</t>
  </si>
  <si>
    <t>RU000A0JVNB2</t>
  </si>
  <si>
    <t>MOEX</t>
  </si>
  <si>
    <t>RU000A0JUKX4</t>
  </si>
  <si>
    <t>SU46020RMFS2</t>
  </si>
  <si>
    <t>SBERP</t>
  </si>
  <si>
    <t>SU26218RMFS6</t>
  </si>
  <si>
    <t>CHMF</t>
  </si>
  <si>
    <t>HYDR</t>
  </si>
  <si>
    <t>NVTK</t>
  </si>
  <si>
    <t>RU000A0JTU85</t>
  </si>
  <si>
    <t>RU000A0JVW71</t>
  </si>
  <si>
    <t>TATN</t>
  </si>
  <si>
    <t>TRNFP</t>
  </si>
  <si>
    <t>YNDX</t>
  </si>
  <si>
    <t>RU000A0JVUY9</t>
  </si>
  <si>
    <t>RU000A0JUW23</t>
  </si>
  <si>
    <t>ALRS</t>
  </si>
  <si>
    <t>NLMK</t>
  </si>
  <si>
    <t>RTKM</t>
  </si>
  <si>
    <t>XS0559915961</t>
  </si>
  <si>
    <t>XS0609017917</t>
  </si>
  <si>
    <t>POLY</t>
  </si>
  <si>
    <t>MAGN</t>
  </si>
  <si>
    <t>AFKS</t>
  </si>
  <si>
    <t>AFLT</t>
  </si>
  <si>
    <t>BANE</t>
  </si>
  <si>
    <t>FEES</t>
  </si>
  <si>
    <t>IRAO</t>
  </si>
  <si>
    <t>PIKK</t>
  </si>
  <si>
    <t>RTKMP</t>
  </si>
  <si>
    <t>SIBN</t>
  </si>
  <si>
    <t>BANEP</t>
  </si>
  <si>
    <t>MSNG</t>
  </si>
  <si>
    <t>OGKB</t>
  </si>
  <si>
    <t>PLZL</t>
  </si>
  <si>
    <t>RU000A0JQAM6</t>
  </si>
  <si>
    <t>SU46011RMFS1</t>
  </si>
  <si>
    <t>SU46012RMFS9</t>
  </si>
  <si>
    <t>TGKA</t>
  </si>
  <si>
    <t>MRKV</t>
  </si>
  <si>
    <t>RASP</t>
  </si>
  <si>
    <t>TRMK</t>
  </si>
  <si>
    <t>AKRN</t>
  </si>
  <si>
    <t>TATNP</t>
  </si>
  <si>
    <t>BSPB</t>
  </si>
  <si>
    <t>CBOM</t>
  </si>
  <si>
    <t>GCHE</t>
  </si>
  <si>
    <t>LSRG</t>
  </si>
  <si>
    <t>MRKC</t>
  </si>
  <si>
    <t>MRKP</t>
  </si>
  <si>
    <t>MVID</t>
  </si>
  <si>
    <t>NKNCP</t>
  </si>
  <si>
    <t>NMTP</t>
  </si>
  <si>
    <t>PHOR</t>
  </si>
  <si>
    <t>SVAV</t>
  </si>
  <si>
    <t>VSMO</t>
  </si>
  <si>
    <t>APTK</t>
  </si>
  <si>
    <t>KZOS</t>
  </si>
  <si>
    <t>MTLR</t>
  </si>
  <si>
    <t>MTLRP</t>
  </si>
  <si>
    <t>NKNC</t>
  </si>
  <si>
    <t>SELG</t>
  </si>
  <si>
    <t>TGKB</t>
  </si>
  <si>
    <t>Индексы</t>
  </si>
  <si>
    <t>MXI</t>
  </si>
  <si>
    <t>MIX</t>
  </si>
  <si>
    <t>RTS</t>
  </si>
  <si>
    <t>RVI</t>
  </si>
  <si>
    <t>Акции</t>
  </si>
  <si>
    <t>GAZR</t>
  </si>
  <si>
    <t>MTSI</t>
  </si>
  <si>
    <t>NOTK</t>
  </si>
  <si>
    <t>SBRF</t>
  </si>
  <si>
    <t>SBPR</t>
  </si>
  <si>
    <t>SNGP</t>
  </si>
  <si>
    <t>SNGR</t>
  </si>
  <si>
    <t>TRNF</t>
  </si>
  <si>
    <t>Валютные пары</t>
  </si>
  <si>
    <t>AUDU</t>
  </si>
  <si>
    <t>ED</t>
  </si>
  <si>
    <t>Eu</t>
  </si>
  <si>
    <t>GBPU</t>
  </si>
  <si>
    <t>Si</t>
  </si>
  <si>
    <t>UCAD</t>
  </si>
  <si>
    <t>UCHF</t>
  </si>
  <si>
    <t>UJPY</t>
  </si>
  <si>
    <t>UTRY</t>
  </si>
  <si>
    <t>Процентные ставки</t>
  </si>
  <si>
    <t>Товары</t>
  </si>
  <si>
    <t>BR</t>
  </si>
  <si>
    <t>GOLD</t>
  </si>
  <si>
    <t>PLD</t>
  </si>
  <si>
    <t>PLT</t>
  </si>
  <si>
    <t>SILV</t>
  </si>
  <si>
    <t>SUGR</t>
  </si>
  <si>
    <t>USD</t>
  </si>
  <si>
    <t>EUR</t>
  </si>
  <si>
    <t>CNY</t>
  </si>
  <si>
    <t>GBP</t>
  </si>
  <si>
    <t>HKD</t>
  </si>
  <si>
    <t>GLD</t>
  </si>
  <si>
    <t>SLV</t>
  </si>
  <si>
    <t>Scen_UP</t>
  </si>
  <si>
    <t>Scen_DOWN</t>
  </si>
  <si>
    <t>Облигации</t>
  </si>
  <si>
    <t>Фьючерсный контракт</t>
  </si>
  <si>
    <t>Иностранные валюты и драгоценные металлы</t>
  </si>
  <si>
    <t xml:space="preserve">Фьючерсы и опционы </t>
  </si>
  <si>
    <t>Иные ценные бумаги</t>
  </si>
  <si>
    <t>Все инструменты, торгуемые со 100%-ным преддепонированием</t>
  </si>
  <si>
    <t>CHF</t>
  </si>
  <si>
    <t>RU000A0JWGS8</t>
  </si>
  <si>
    <t>RU000A0JWK41</t>
  </si>
  <si>
    <t>RU000A0JV1W5</t>
  </si>
  <si>
    <t>RU000A0JV1X3</t>
  </si>
  <si>
    <t>RU000A0JV201</t>
  </si>
  <si>
    <t>RU000A0JV219</t>
  </si>
  <si>
    <t>RU000A0JV243</t>
  </si>
  <si>
    <t>RU000A0JV250</t>
  </si>
  <si>
    <t>RU000A0JV268</t>
  </si>
  <si>
    <t>RU000A0JUW31</t>
  </si>
  <si>
    <t>RU000A0JUW72</t>
  </si>
  <si>
    <t>RU000A0JVYG8</t>
  </si>
  <si>
    <t>RU000A0JWC82</t>
  </si>
  <si>
    <t>SU26219RMFS4</t>
  </si>
  <si>
    <t>MSRS</t>
  </si>
  <si>
    <t>UNAC</t>
  </si>
  <si>
    <t>AGRO</t>
  </si>
  <si>
    <t>UWGN</t>
  </si>
  <si>
    <t>UPRO</t>
  </si>
  <si>
    <t>RU000A0JWNB0</t>
  </si>
  <si>
    <t>RU000A0JV1Y1</t>
  </si>
  <si>
    <t>RU000A0JV227</t>
  </si>
  <si>
    <t>RU000A0JV235</t>
  </si>
  <si>
    <t>RU000A0JVA10</t>
  </si>
  <si>
    <t>RU000A0JWST1</t>
  </si>
  <si>
    <t>RU000A0JW6P7</t>
  </si>
  <si>
    <t>RU000A0JX132</t>
  </si>
  <si>
    <t>RU000A0JVD25</t>
  </si>
  <si>
    <t>RU000A0JVWB3</t>
  </si>
  <si>
    <t>RU000A0JVWA5</t>
  </si>
  <si>
    <t>RU000A0JWGV2</t>
  </si>
  <si>
    <t>RU000A0JWUB5</t>
  </si>
  <si>
    <t>RU000A0JX2F6</t>
  </si>
  <si>
    <t>RU000A0JX2D1</t>
  </si>
  <si>
    <t>RU000A0JX355</t>
  </si>
  <si>
    <t>SU26221RMFS0</t>
  </si>
  <si>
    <t>RU000A0JX1S1</t>
  </si>
  <si>
    <t>RU000A0JX5W4</t>
  </si>
  <si>
    <t>LSNGP</t>
  </si>
  <si>
    <t>LSNG</t>
  </si>
  <si>
    <t>DSKY</t>
  </si>
  <si>
    <t>QIWI</t>
  </si>
  <si>
    <t>RU000A0JXN05</t>
  </si>
  <si>
    <t>RU000A0JXQK2</t>
  </si>
  <si>
    <t>RU000A0JXMP0</t>
  </si>
  <si>
    <t>RU000A0JXE06</t>
  </si>
  <si>
    <t>RU000A0JXPG2</t>
  </si>
  <si>
    <t>RU000A0JXRD5</t>
  </si>
  <si>
    <t>XS1592279522</t>
  </si>
  <si>
    <t>RU000A0JXTS9</t>
  </si>
  <si>
    <t>RU000A0JXU14</t>
  </si>
  <si>
    <t>на обыкновенные акции ПАО "Аэрофлот"</t>
  </si>
  <si>
    <t>на обыкновенные акции АК "АЛРОСА" (ПАО)</t>
  </si>
  <si>
    <t>RU000A0JXRV7</t>
  </si>
  <si>
    <t>RU000A0JWRV9</t>
  </si>
  <si>
    <t>RU000A0JXQ44</t>
  </si>
  <si>
    <t>LKOD-ME</t>
  </si>
  <si>
    <t>SBER-ME</t>
  </si>
  <si>
    <t>ROSN-ME</t>
  </si>
  <si>
    <t>VTBR-ME</t>
  </si>
  <si>
    <t>SVST-ME</t>
  </si>
  <si>
    <t>NLMK-ME</t>
  </si>
  <si>
    <t>MMK-ME</t>
  </si>
  <si>
    <t>RTKM-ME</t>
  </si>
  <si>
    <t>SGGD-ME</t>
  </si>
  <si>
    <t>MGNT-ME</t>
  </si>
  <si>
    <t>NVTK-ME</t>
  </si>
  <si>
    <t>RU000A0JXXD3</t>
  </si>
  <si>
    <t>RU000A0JXXE1</t>
  </si>
  <si>
    <t>RU000A0JXP45</t>
  </si>
  <si>
    <t>RU000A0JXT58</t>
  </si>
  <si>
    <t>RU000A0JXS59</t>
  </si>
  <si>
    <t>RU000A0ZYAP9</t>
  </si>
  <si>
    <t>RU000A0JXR43</t>
  </si>
  <si>
    <t>RU000A0ZYCP5</t>
  </si>
  <si>
    <t>RU000A0JXR84</t>
  </si>
  <si>
    <t>RU000A0JXPN8</t>
  </si>
  <si>
    <t>RU000A0ZYG52</t>
  </si>
  <si>
    <t>RU000A0ZYJH7</t>
  </si>
  <si>
    <t>RU000A0ZYJJ3</t>
  </si>
  <si>
    <t>RU000A0ZYDD9</t>
  </si>
  <si>
    <t>RU000A0ZYDH0</t>
  </si>
  <si>
    <t>RU000A0ZYEE5</t>
  </si>
  <si>
    <t>RU000A0JY023</t>
  </si>
  <si>
    <t>RU000A0ZYHX8</t>
  </si>
  <si>
    <t>RU000A0JWHU2</t>
  </si>
  <si>
    <t>RU000A0ZYJ91</t>
  </si>
  <si>
    <t>RU000A0ZYJR6</t>
  </si>
  <si>
    <t>RU000A0ZYKW4</t>
  </si>
  <si>
    <t>FIVE</t>
  </si>
  <si>
    <t>RU000A0ZYLG5</t>
  </si>
  <si>
    <t>RU000A0ZYNY4</t>
  </si>
  <si>
    <t>SU26224RMFS4</t>
  </si>
  <si>
    <t>RU000A0ZYVU5</t>
  </si>
  <si>
    <t>RU000A0ZYU05</t>
  </si>
  <si>
    <t>RU000A0ZYU21</t>
  </si>
  <si>
    <t>RU000A0ZYX69</t>
  </si>
  <si>
    <t>RU000A0ZYYN4</t>
  </si>
  <si>
    <t>RU000A0ZYWY5</t>
  </si>
  <si>
    <t>RU000A0ZYYE3</t>
  </si>
  <si>
    <t>RU000A0ZYUV5</t>
  </si>
  <si>
    <t>RU000A0ZYUW3</t>
  </si>
  <si>
    <t>RU000A0ZYUY9</t>
  </si>
  <si>
    <t>RU000A0ZYV04</t>
  </si>
  <si>
    <t>RU000A0ZZ1J8</t>
  </si>
  <si>
    <t>RU000A0ZYR91</t>
  </si>
  <si>
    <t>RU000A0ZYWB3</t>
  </si>
  <si>
    <t>XS1577953174</t>
  </si>
  <si>
    <t>RU000A0JUG98</t>
  </si>
  <si>
    <t>RU000A0JX2M2</t>
  </si>
  <si>
    <t>RU000A0JSQ58</t>
  </si>
  <si>
    <t>SU26225RMFS1</t>
  </si>
  <si>
    <t>RU000A0ZZGT5</t>
  </si>
  <si>
    <t>BYN</t>
  </si>
  <si>
    <t>KZT</t>
  </si>
  <si>
    <t>TRY</t>
  </si>
  <si>
    <t>на алюминий</t>
  </si>
  <si>
    <t>Co</t>
  </si>
  <si>
    <t>на медь</t>
  </si>
  <si>
    <t>Nl</t>
  </si>
  <si>
    <t>на никель</t>
  </si>
  <si>
    <t>Zn</t>
  </si>
  <si>
    <t>на цинк</t>
  </si>
  <si>
    <t>RU000A0ZZDB0</t>
  </si>
  <si>
    <t>RU000A0ZZVE6</t>
  </si>
  <si>
    <t>RU000A0JWTL6</t>
  </si>
  <si>
    <t>RU000A0JWTN2</t>
  </si>
  <si>
    <t>RU000A0JX2R1</t>
  </si>
  <si>
    <t>RU000A0JXPK4</t>
  </si>
  <si>
    <t>RU000A0JXYS9</t>
  </si>
  <si>
    <t>RU000A0JXZB2</t>
  </si>
  <si>
    <t>RU000A0ZYLC4</t>
  </si>
  <si>
    <t>RU000A0ZYMM1</t>
  </si>
  <si>
    <t>RU000A0ZYT40</t>
  </si>
  <si>
    <t>RU000A0ZZ5H3</t>
  </si>
  <si>
    <t>RU000A0ZZ5J9</t>
  </si>
  <si>
    <t>RU000A0ZZ984</t>
  </si>
  <si>
    <t>RU000A0ZZ9R4</t>
  </si>
  <si>
    <t>RU000A0ZZAL5</t>
  </si>
  <si>
    <t>RU000A0ZZES2</t>
  </si>
  <si>
    <t>RU000A0ZZET0</t>
  </si>
  <si>
    <t>SU26222RMFS8</t>
  </si>
  <si>
    <t>SU26226RMFS9</t>
  </si>
  <si>
    <t>SU52002RMFS1</t>
  </si>
  <si>
    <t>XS0810596832</t>
  </si>
  <si>
    <t>XS1589106910</t>
  </si>
  <si>
    <t>ALMN</t>
  </si>
  <si>
    <t>RU000A0ZYBM4</t>
  </si>
  <si>
    <t>RU000A0ZYF20</t>
  </si>
  <si>
    <t>RU000A0ZYF38</t>
  </si>
  <si>
    <t>RU000A0ZYFM5</t>
  </si>
  <si>
    <t>RU000A0ZYFN3</t>
  </si>
  <si>
    <t>RU000A0ZYJT2</t>
  </si>
  <si>
    <t>RU000A0ZYLQ4</t>
  </si>
  <si>
    <t>RU000A0ZYLU6</t>
  </si>
  <si>
    <t>RU000A0ZYQU5</t>
  </si>
  <si>
    <t>RU000A0ZZ1N0</t>
  </si>
  <si>
    <t>RU000A0ZZ7C0</t>
  </si>
  <si>
    <t>RU000A0ZZ7E6</t>
  </si>
  <si>
    <t>RU000A0ZZV11</t>
  </si>
  <si>
    <t>RU000A0ZZZ17</t>
  </si>
  <si>
    <t>RU000A1003A4</t>
  </si>
  <si>
    <t>RU000A1004W6</t>
  </si>
  <si>
    <t>RU000A1005H4</t>
  </si>
  <si>
    <t>RU000A1006S9</t>
  </si>
  <si>
    <t>RU000A100881</t>
  </si>
  <si>
    <t>RU000A1008D7</t>
  </si>
  <si>
    <t>RU000A1008P1</t>
  </si>
  <si>
    <t>RU000A1008V9</t>
  </si>
  <si>
    <t>RU000A1008W7</t>
  </si>
  <si>
    <t>RU000A1008Y3</t>
  </si>
  <si>
    <t>RU000A100A66</t>
  </si>
  <si>
    <t>RU000A100AN7</t>
  </si>
  <si>
    <t>RU000A100CN3</t>
  </si>
  <si>
    <t>RU000A100DZ5</t>
  </si>
  <si>
    <t>RU000A100ET6</t>
  </si>
  <si>
    <t>RU000A100FE5</t>
  </si>
  <si>
    <t>RU000A100HH4</t>
  </si>
  <si>
    <t>RU000A100HU7</t>
  </si>
  <si>
    <t>SU26227RMFS7</t>
  </si>
  <si>
    <t>SU26228RMFS5</t>
  </si>
  <si>
    <t>SU26229RMFS3</t>
  </si>
  <si>
    <t>SU26230RMFS1</t>
  </si>
  <si>
    <t>XS1843435337</t>
  </si>
  <si>
    <t>XS1843441731</t>
  </si>
  <si>
    <t>1MFR</t>
  </si>
  <si>
    <t>RUON</t>
  </si>
  <si>
    <t>на ставку RUSFAR</t>
  </si>
  <si>
    <t>на ставку RUONIA</t>
  </si>
  <si>
    <t>JPY</t>
  </si>
  <si>
    <t>PLZL-ME</t>
  </si>
  <si>
    <t>RUAL</t>
  </si>
  <si>
    <t>SBMX</t>
  </si>
  <si>
    <t>RU000A0ZZ4P9</t>
  </si>
  <si>
    <t>RU000A0ZZTL5</t>
  </si>
  <si>
    <t>RU000A0ZZV86</t>
  </si>
  <si>
    <t>RU000A100KY3</t>
  </si>
  <si>
    <t>RU000A100P85</t>
  </si>
  <si>
    <t>SU26231RMFS9</t>
  </si>
  <si>
    <t>US912810EY02</t>
  </si>
  <si>
    <t>US912810FB99</t>
  </si>
  <si>
    <t>US912810FE39</t>
  </si>
  <si>
    <t>US9128284V99</t>
  </si>
  <si>
    <t>US9128287B09</t>
  </si>
  <si>
    <t>US912828R366</t>
  </si>
  <si>
    <t>XS1843437036</t>
  </si>
  <si>
    <t>RU000A0JXYL4</t>
  </si>
  <si>
    <t>RU000A0ZZER4</t>
  </si>
  <si>
    <t>RU000A0ZZNJ2</t>
  </si>
  <si>
    <t>RU000A100N12</t>
  </si>
  <si>
    <t>RU000A100UG9</t>
  </si>
  <si>
    <t>RU000A100VG7</t>
  </si>
  <si>
    <t>XS2046736919</t>
  </si>
  <si>
    <t>NG</t>
  </si>
  <si>
    <t>YNDF</t>
  </si>
  <si>
    <t>на обыкновенные акции ПАО "ММК"</t>
  </si>
  <si>
    <t>на обыкновенные акции ПАО "Полюс"</t>
  </si>
  <si>
    <t>на природный газ</t>
  </si>
  <si>
    <t>RU000A0ZYWU3</t>
  </si>
  <si>
    <t>RU000A1008J4</t>
  </si>
  <si>
    <t>RU000A100VQ6</t>
  </si>
  <si>
    <t>RU000A100YF3</t>
  </si>
  <si>
    <t>RU000A1010B7</t>
  </si>
  <si>
    <t>RU000A1010D3</t>
  </si>
  <si>
    <t>RU000A101137</t>
  </si>
  <si>
    <t>RU000A101228</t>
  </si>
  <si>
    <t>RU000A1012B3</t>
  </si>
  <si>
    <t>RU000A101350</t>
  </si>
  <si>
    <t>RU000A1013P1</t>
  </si>
  <si>
    <t>RU000A101541</t>
  </si>
  <si>
    <t>RU000A1016N9</t>
  </si>
  <si>
    <t>RU000A101780</t>
  </si>
  <si>
    <t>RU000A1018C8</t>
  </si>
  <si>
    <t>RU000A101988</t>
  </si>
  <si>
    <t>RU000A101CQ4</t>
  </si>
  <si>
    <t>XS2082937967</t>
  </si>
  <si>
    <t>RU000A0JVUK8</t>
  </si>
  <si>
    <t>RU000A0JWVL2</t>
  </si>
  <si>
    <t>RU000A0JWYQ5</t>
  </si>
  <si>
    <t>RU000A0JWZY6</t>
  </si>
  <si>
    <t>RU000A0JXN21</t>
  </si>
  <si>
    <t>RU000A0ZYQY7</t>
  </si>
  <si>
    <t>RU000A0ZZBV2</t>
  </si>
  <si>
    <t>RU000A1005L6</t>
  </si>
  <si>
    <t>RU000A100LL8</t>
  </si>
  <si>
    <t>RU000A100SZ3</t>
  </si>
  <si>
    <t>RU000A100UT2</t>
  </si>
  <si>
    <t>RU000A100W60</t>
  </si>
  <si>
    <t>RU000A100XC2</t>
  </si>
  <si>
    <t>RU000A100XU4</t>
  </si>
  <si>
    <t>RU000A100YE6</t>
  </si>
  <si>
    <t>RU000A100YQ0</t>
  </si>
  <si>
    <t>RU000A100Z91</t>
  </si>
  <si>
    <t>RU000A101012</t>
  </si>
  <si>
    <t>RU000A1010M4</t>
  </si>
  <si>
    <t>RU000A1011B5</t>
  </si>
  <si>
    <t>RU000A1013U1</t>
  </si>
  <si>
    <t>RU000A1017H9</t>
  </si>
  <si>
    <t>RU000A1017J5</t>
  </si>
  <si>
    <t>RU000A101DE8</t>
  </si>
  <si>
    <t>RU000A101DF5</t>
  </si>
  <si>
    <t>RU000A101EF3</t>
  </si>
  <si>
    <t>RU000A101FH6</t>
  </si>
  <si>
    <t>SU24021RMFS6</t>
  </si>
  <si>
    <t>SU26232RMFS7</t>
  </si>
  <si>
    <t>US912810QX90</t>
  </si>
  <si>
    <t>XS2010040397</t>
  </si>
  <si>
    <t>XS2010044621</t>
  </si>
  <si>
    <t>XS2058691663</t>
  </si>
  <si>
    <t>XS2069992258</t>
  </si>
  <si>
    <t>XS2099763075</t>
  </si>
  <si>
    <t>Срок</t>
  </si>
  <si>
    <t>O/N</t>
  </si>
  <si>
    <t>1W</t>
  </si>
  <si>
    <t>2W</t>
  </si>
  <si>
    <t>1M</t>
  </si>
  <si>
    <t>2M</t>
  </si>
  <si>
    <t>3M</t>
  </si>
  <si>
    <t>6M</t>
  </si>
  <si>
    <t>9M</t>
  </si>
  <si>
    <t>1Y</t>
  </si>
  <si>
    <t>2Y</t>
  </si>
  <si>
    <t>3Y</t>
  </si>
  <si>
    <t>4Y</t>
  </si>
  <si>
    <t>5Y</t>
  </si>
  <si>
    <t>Валюта</t>
  </si>
  <si>
    <t>на обыкновенные акции ПАО «АФК «Система»</t>
  </si>
  <si>
    <t>на ГДР на акции Икс 5 Ритейл Груп Н.В.</t>
  </si>
  <si>
    <t>TCSI</t>
  </si>
  <si>
    <t>ETLN</t>
  </si>
  <si>
    <t>SBCB</t>
  </si>
  <si>
    <t>SBGB</t>
  </si>
  <si>
    <t>TCSG</t>
  </si>
  <si>
    <t>RU000A0JSGV0</t>
  </si>
  <si>
    <t>RU000A0JVM81</t>
  </si>
  <si>
    <t>RU000A0JW3A6</t>
  </si>
  <si>
    <t>RU000A0JWM56</t>
  </si>
  <si>
    <t>RU000A0JXUD9</t>
  </si>
  <si>
    <t>RU000A0ZYCM2</t>
  </si>
  <si>
    <t>RU000A0ZYDU3</t>
  </si>
  <si>
    <t>RU000A0ZYFB8</t>
  </si>
  <si>
    <t>RU000A0ZYKJ1</t>
  </si>
  <si>
    <t>RU000A0ZYMN9</t>
  </si>
  <si>
    <t>RU000A0ZZ8X4</t>
  </si>
  <si>
    <t>RU000A0ZZQH9</t>
  </si>
  <si>
    <t>RU000A1007Z2</t>
  </si>
  <si>
    <t>RU000A1009L8</t>
  </si>
  <si>
    <t>RU000A100DQ4</t>
  </si>
  <si>
    <t>RU000A100HY9</t>
  </si>
  <si>
    <t>RU000A100XP4</t>
  </si>
  <si>
    <t>RU000A101590</t>
  </si>
  <si>
    <t>RU000A101CL5</t>
  </si>
  <si>
    <t>RU000A101D54</t>
  </si>
  <si>
    <t>RU000A101FG8</t>
  </si>
  <si>
    <t>RU000A101FY1</t>
  </si>
  <si>
    <t>RU000A101GD3</t>
  </si>
  <si>
    <t>RU000A101GJ0</t>
  </si>
  <si>
    <t>RU000A101GR3</t>
  </si>
  <si>
    <t>RU000A101GZ6</t>
  </si>
  <si>
    <t>RU000A101H84</t>
  </si>
  <si>
    <t>RU000A101LJ0</t>
  </si>
  <si>
    <t>RU000A101LM4</t>
  </si>
  <si>
    <t>RU000A101LN2</t>
  </si>
  <si>
    <t>RU000A101LS1</t>
  </si>
  <si>
    <t>RU000A101LX1</t>
  </si>
  <si>
    <t>RU000A101M04</t>
  </si>
  <si>
    <t>RU000A101MB5</t>
  </si>
  <si>
    <t>RU000A101PB8</t>
  </si>
  <si>
    <t>RU000A101PC6</t>
  </si>
  <si>
    <t>RU000A101PD4</t>
  </si>
  <si>
    <t>RU000A101PF9</t>
  </si>
  <si>
    <t>RU000A101PG7</t>
  </si>
  <si>
    <t>RU000A101UE2</t>
  </si>
  <si>
    <t>RU000A101UG7</t>
  </si>
  <si>
    <t>RU000A101UQ6</t>
  </si>
  <si>
    <t>RU000A101UR4</t>
  </si>
  <si>
    <t>SU26233RMFS5</t>
  </si>
  <si>
    <t>SU26234RMFS3</t>
  </si>
  <si>
    <t>SU29013RMFS8</t>
  </si>
  <si>
    <t>SU29014RMFS6</t>
  </si>
  <si>
    <t>XS2010030919</t>
  </si>
  <si>
    <t>XS2199713384</t>
  </si>
  <si>
    <t>RU000A101P27</t>
  </si>
  <si>
    <t>RU000A0JXT41</t>
  </si>
  <si>
    <t>RU000A0ZZC48</t>
  </si>
  <si>
    <t>RU000A0ZZM87</t>
  </si>
  <si>
    <t>RU000A101XS6</t>
  </si>
  <si>
    <t>RU000A101XN7</t>
  </si>
  <si>
    <t>RU000A101Z17</t>
  </si>
  <si>
    <t>RU000A101WL3</t>
  </si>
  <si>
    <t>RU000A101WR0</t>
  </si>
  <si>
    <t>AAPL-RM</t>
  </si>
  <si>
    <t>AMD-RM</t>
  </si>
  <si>
    <t>AMZN-RM</t>
  </si>
  <si>
    <t>ATVI-RM</t>
  </si>
  <si>
    <t>BA-RM</t>
  </si>
  <si>
    <t>DIS-RM</t>
  </si>
  <si>
    <t>GOOG-RM</t>
  </si>
  <si>
    <t>INTC-RM</t>
  </si>
  <si>
    <t>MA-RM</t>
  </si>
  <si>
    <t>MCD-RM</t>
  </si>
  <si>
    <t>MSFT-RM</t>
  </si>
  <si>
    <t>MU-RM</t>
  </si>
  <si>
    <t>NFLX-RM</t>
  </si>
  <si>
    <t>NVDA-RM</t>
  </si>
  <si>
    <t>PFE-RM</t>
  </si>
  <si>
    <t>SBRB</t>
  </si>
  <si>
    <t>T-RM</t>
  </si>
  <si>
    <t>V-RM</t>
  </si>
  <si>
    <t>XOM-RM</t>
  </si>
  <si>
    <t>CH0419041634</t>
  </si>
  <si>
    <t>RU000A0JVHF5</t>
  </si>
  <si>
    <t>RU000A0JWH87</t>
  </si>
  <si>
    <t>RU000A0JX2P5</t>
  </si>
  <si>
    <t>RU000A0JX2Q3</t>
  </si>
  <si>
    <t>RU000A101Z74</t>
  </si>
  <si>
    <t>RU000A101ZH4</t>
  </si>
  <si>
    <t>RU000A1020L5</t>
  </si>
  <si>
    <t>6Y</t>
  </si>
  <si>
    <t>7Y</t>
  </si>
  <si>
    <t>8Y</t>
  </si>
  <si>
    <t>9Y</t>
  </si>
  <si>
    <t>10Y</t>
  </si>
  <si>
    <t>CH0419041618</t>
  </si>
  <si>
    <t>RU000A0JS934</t>
  </si>
  <si>
    <t>RU000A0JVUN2</t>
  </si>
  <si>
    <t>RU000A0JWK74</t>
  </si>
  <si>
    <t>RU000A100L55</t>
  </si>
  <si>
    <t>RU000A1018M7</t>
  </si>
  <si>
    <t>RU000A101NG2</t>
  </si>
  <si>
    <t>RU000A101NH0</t>
  </si>
  <si>
    <t>RU000A101NQ1</t>
  </si>
  <si>
    <t>RU000A101PK9</t>
  </si>
  <si>
    <t>RU000A101Q26</t>
  </si>
  <si>
    <t>RU000A101QL5</t>
  </si>
  <si>
    <t>RU000A101QM3</t>
  </si>
  <si>
    <t>RU000A101QN1</t>
  </si>
  <si>
    <t>RU000A101R09</t>
  </si>
  <si>
    <t>RU000A101RJ7</t>
  </si>
  <si>
    <t>RU000A101RV2</t>
  </si>
  <si>
    <t>RU000A101RZ3</t>
  </si>
  <si>
    <t>RU000A101SC0</t>
  </si>
  <si>
    <t>RU000A101SD8</t>
  </si>
  <si>
    <t>RU000A101SF3</t>
  </si>
  <si>
    <t>RU000A101TB0</t>
  </si>
  <si>
    <t>RU000A101TT2</t>
  </si>
  <si>
    <t>RU000A101Y18</t>
  </si>
  <si>
    <t>RU000A1023K1</t>
  </si>
  <si>
    <t>RU000A102564</t>
  </si>
  <si>
    <t>RU000A1025H2</t>
  </si>
  <si>
    <t>RU000A1028G8</t>
  </si>
  <si>
    <t>RU000A1028T1</t>
  </si>
  <si>
    <t>RU000A102986</t>
  </si>
  <si>
    <t>RU000A102CK5</t>
  </si>
  <si>
    <t>RU000A102CL3</t>
  </si>
  <si>
    <t>SU26235RMFS0</t>
  </si>
  <si>
    <t>SU29015RMFS3</t>
  </si>
  <si>
    <t>SU29016RMFS1</t>
  </si>
  <si>
    <t>SU29017RMFS9</t>
  </si>
  <si>
    <t>SU29018RMFS7</t>
  </si>
  <si>
    <t>SU29019RMFS5</t>
  </si>
  <si>
    <t>SU29020RMFS3</t>
  </si>
  <si>
    <t>SU52003RMFS9</t>
  </si>
  <si>
    <t>XS2184900186</t>
  </si>
  <si>
    <t>ABBV-RM</t>
  </si>
  <si>
    <t>ADBE-RM</t>
  </si>
  <si>
    <t>AVGO-RM</t>
  </si>
  <si>
    <t>BABA-RM</t>
  </si>
  <si>
    <t>BIDU-RM</t>
  </si>
  <si>
    <t>BIIB-RM</t>
  </si>
  <si>
    <t>BMY-RM</t>
  </si>
  <si>
    <t>CSCO-RM</t>
  </si>
  <si>
    <t>EA-RM</t>
  </si>
  <si>
    <t>F-RM</t>
  </si>
  <si>
    <t>FDX-RM</t>
  </si>
  <si>
    <t>GE-RM</t>
  </si>
  <si>
    <t>GLTR</t>
  </si>
  <si>
    <t>GM-RM</t>
  </si>
  <si>
    <t>HHRU</t>
  </si>
  <si>
    <t>HPQ-RM</t>
  </si>
  <si>
    <t>NEM-RM</t>
  </si>
  <si>
    <t>OZON</t>
  </si>
  <si>
    <t>PYPL-RM</t>
  </si>
  <si>
    <t>QCOM-RM</t>
  </si>
  <si>
    <t>TSLA-RM</t>
  </si>
  <si>
    <t>WMT-RM</t>
  </si>
  <si>
    <t>на обыкновенные акции ПАО «Интер РАО ЕЭС»</t>
  </si>
  <si>
    <t>RU000A0JW4Z1</t>
  </si>
  <si>
    <t>RU000A0JWKG5</t>
  </si>
  <si>
    <t>RU000A0ZYP02</t>
  </si>
  <si>
    <t>КСУ GC Bonds</t>
  </si>
  <si>
    <t>КСУ - акции</t>
  </si>
  <si>
    <t>КСУ - не прин. в обеспеч</t>
  </si>
  <si>
    <t>AA-RM</t>
  </si>
  <si>
    <t>ABT-RM</t>
  </si>
  <si>
    <t>AMAT-RM</t>
  </si>
  <si>
    <t>AMGN-RM</t>
  </si>
  <si>
    <t>APA-RM</t>
  </si>
  <si>
    <t>APH-RM</t>
  </si>
  <si>
    <t>AXP-RM</t>
  </si>
  <si>
    <t>AYX-RM</t>
  </si>
  <si>
    <t>BAC-RM</t>
  </si>
  <si>
    <t>BELU</t>
  </si>
  <si>
    <t>BK-RM</t>
  </si>
  <si>
    <t>BKNG-RM</t>
  </si>
  <si>
    <t>BKR-RM</t>
  </si>
  <si>
    <t>BLK-RM</t>
  </si>
  <si>
    <t>BRKB-RM</t>
  </si>
  <si>
    <t>BSX-RM</t>
  </si>
  <si>
    <t>C-RM</t>
  </si>
  <si>
    <t>CAT-RM</t>
  </si>
  <si>
    <t>CF-RM</t>
  </si>
  <si>
    <t>CHRW-RM</t>
  </si>
  <si>
    <t>CHTR-RM</t>
  </si>
  <si>
    <t>CI-RM</t>
  </si>
  <si>
    <t>CL-RM</t>
  </si>
  <si>
    <t>CMCSA-RM</t>
  </si>
  <si>
    <t>CME-RM</t>
  </si>
  <si>
    <t>COP-RM</t>
  </si>
  <si>
    <t>COST-RM</t>
  </si>
  <si>
    <t>CPB-RM</t>
  </si>
  <si>
    <t>CPRT-RM</t>
  </si>
  <si>
    <t>CRM-RM</t>
  </si>
  <si>
    <t>CVS-RM</t>
  </si>
  <si>
    <t>CVX-RM</t>
  </si>
  <si>
    <t>DD-RM</t>
  </si>
  <si>
    <t>DG-RM</t>
  </si>
  <si>
    <t>DHI-RM</t>
  </si>
  <si>
    <t>DOW-RM</t>
  </si>
  <si>
    <t>DXCM-RM</t>
  </si>
  <si>
    <t>EBAY-RM</t>
  </si>
  <si>
    <t>ECL-RM</t>
  </si>
  <si>
    <t>EHTH-RM</t>
  </si>
  <si>
    <t>EMR-RM</t>
  </si>
  <si>
    <t>ENPG</t>
  </si>
  <si>
    <t>FCX-RM</t>
  </si>
  <si>
    <t>FISV-RM</t>
  </si>
  <si>
    <t>FIXP</t>
  </si>
  <si>
    <t>FLOT</t>
  </si>
  <si>
    <t>FOX-RM</t>
  </si>
  <si>
    <t>GILD-RM</t>
  </si>
  <si>
    <t>GLW-RM</t>
  </si>
  <si>
    <t>GPS-RM</t>
  </si>
  <si>
    <t>GS-RM</t>
  </si>
  <si>
    <t>GT-RM</t>
  </si>
  <si>
    <t>HAL-RM</t>
  </si>
  <si>
    <t>HD-RM</t>
  </si>
  <si>
    <t>HON-RM</t>
  </si>
  <si>
    <t>HPE-RM</t>
  </si>
  <si>
    <t>HSY-RM</t>
  </si>
  <si>
    <t>HUM-RM</t>
  </si>
  <si>
    <t>IBM-RM</t>
  </si>
  <si>
    <t>ILMN-RM</t>
  </si>
  <si>
    <t>INCY-RM</t>
  </si>
  <si>
    <t>INTU-RM</t>
  </si>
  <si>
    <t>ISRG-RM</t>
  </si>
  <si>
    <t>JD-RM</t>
  </si>
  <si>
    <t>JNJ-RM</t>
  </si>
  <si>
    <t>K-RM</t>
  </si>
  <si>
    <t>KHC-RM</t>
  </si>
  <si>
    <t>KO-RM</t>
  </si>
  <si>
    <t>KR-RM</t>
  </si>
  <si>
    <t>LI-RM</t>
  </si>
  <si>
    <t>LLY-RM</t>
  </si>
  <si>
    <t>LMT-RM</t>
  </si>
  <si>
    <t>LNC-RM</t>
  </si>
  <si>
    <t>LOW-RM</t>
  </si>
  <si>
    <t>LRCX-RM</t>
  </si>
  <si>
    <t>LUMN-RM</t>
  </si>
  <si>
    <t>LUV-RM</t>
  </si>
  <si>
    <t>LVS-RM</t>
  </si>
  <si>
    <t>M-RM</t>
  </si>
  <si>
    <t>MDLZ-RM</t>
  </si>
  <si>
    <t>MDMG</t>
  </si>
  <si>
    <t>MET-RM</t>
  </si>
  <si>
    <t>MGM-RM</t>
  </si>
  <si>
    <t>MMM-RM</t>
  </si>
  <si>
    <t>3M Company</t>
  </si>
  <si>
    <t>MNST-RM</t>
  </si>
  <si>
    <t>MOMO-RM</t>
  </si>
  <si>
    <t>MOS-RM</t>
  </si>
  <si>
    <t>MPC-RM</t>
  </si>
  <si>
    <t>MRK-RM</t>
  </si>
  <si>
    <t>MRNA-RM</t>
  </si>
  <si>
    <t>MRO-RM</t>
  </si>
  <si>
    <t>MS-RM</t>
  </si>
  <si>
    <t>MSTR-RM</t>
  </si>
  <si>
    <t>MSTT</t>
  </si>
  <si>
    <t>NEE-RM</t>
  </si>
  <si>
    <t>NIO-RM</t>
  </si>
  <si>
    <t>NKE-RM</t>
  </si>
  <si>
    <t>NOC-RM</t>
  </si>
  <si>
    <t>NOW-RM</t>
  </si>
  <si>
    <t>NTAP-RM</t>
  </si>
  <si>
    <t>NUE-RM</t>
  </si>
  <si>
    <t>NVS-RM</t>
  </si>
  <si>
    <t>OKE-RM</t>
  </si>
  <si>
    <t>OKEY</t>
  </si>
  <si>
    <t>ORCL-RM</t>
  </si>
  <si>
    <t>OXY-RM</t>
  </si>
  <si>
    <t>PAYX-RM</t>
  </si>
  <si>
    <t>PCAR-RM</t>
  </si>
  <si>
    <t>PEP-RM</t>
  </si>
  <si>
    <t>PG-RM</t>
  </si>
  <si>
    <t>PLTR-RM</t>
  </si>
  <si>
    <t>PM-RM</t>
  </si>
  <si>
    <t>PSX-RM</t>
  </si>
  <si>
    <t>QRVO-RM</t>
  </si>
  <si>
    <t>RCMX</t>
  </si>
  <si>
    <t>REGN-RM</t>
  </si>
  <si>
    <t>RL-RM</t>
  </si>
  <si>
    <t>RTX-RM</t>
  </si>
  <si>
    <t>SAP-RM</t>
  </si>
  <si>
    <t>SAP SE</t>
  </si>
  <si>
    <t>SBUX-RM</t>
  </si>
  <si>
    <t>SCCO-RM</t>
  </si>
  <si>
    <t>SCHW-RM</t>
  </si>
  <si>
    <t>SGZH</t>
  </si>
  <si>
    <t>SMLT</t>
  </si>
  <si>
    <t>SNAP-RM</t>
  </si>
  <si>
    <t>SONY-RM</t>
  </si>
  <si>
    <t>SPCE-RM</t>
  </si>
  <si>
    <t>SPGI-RM</t>
  </si>
  <si>
    <t>SPLK-RM</t>
  </si>
  <si>
    <t>SQ-RM</t>
  </si>
  <si>
    <t>STT-RM</t>
  </si>
  <si>
    <t>SUGB</t>
  </si>
  <si>
    <t>SWN-RM</t>
  </si>
  <si>
    <t>SYK-RM</t>
  </si>
  <si>
    <t>TGT-RM</t>
  </si>
  <si>
    <t>TJX-RM</t>
  </si>
  <si>
    <t>TM-RM</t>
  </si>
  <si>
    <t>TMO-RM</t>
  </si>
  <si>
    <t>TMOS</t>
  </si>
  <si>
    <t>TMUS-RM</t>
  </si>
  <si>
    <t>TSN-RM</t>
  </si>
  <si>
    <t>TTWO-RM</t>
  </si>
  <si>
    <t>TXN-RM</t>
  </si>
  <si>
    <t>TXT-RM</t>
  </si>
  <si>
    <t>UA-RM</t>
  </si>
  <si>
    <t>UAL-RM</t>
  </si>
  <si>
    <t>UNH-RM</t>
  </si>
  <si>
    <t>UNP-RM</t>
  </si>
  <si>
    <t>UPS-RM</t>
  </si>
  <si>
    <t>USB-RM</t>
  </si>
  <si>
    <t>VIPS-RM</t>
  </si>
  <si>
    <t>VNT-RM</t>
  </si>
  <si>
    <t>VRTX-RM</t>
  </si>
  <si>
    <t>VTRS-RM</t>
  </si>
  <si>
    <t>VZ-RM</t>
  </si>
  <si>
    <t>WDC-RM</t>
  </si>
  <si>
    <t>WFC-RM</t>
  </si>
  <si>
    <t>WU-RM</t>
  </si>
  <si>
    <t>ZM-RM</t>
  </si>
  <si>
    <t>RTSM</t>
  </si>
  <si>
    <t>SPYF</t>
  </si>
  <si>
    <t>RU000A0JRJL7</t>
  </si>
  <si>
    <t>RU000A0JS4J1</t>
  </si>
  <si>
    <t>RU000A0JS4K9</t>
  </si>
  <si>
    <t>RU000A0JTZF1</t>
  </si>
  <si>
    <t>RU000A0JUML5</t>
  </si>
  <si>
    <t>RU000A0JV4R9</t>
  </si>
  <si>
    <t>RU000A0JVEQ9</t>
  </si>
  <si>
    <t>RU000A0JVFD4</t>
  </si>
  <si>
    <t>RU000A0JW0S4</t>
  </si>
  <si>
    <t>RU000A0JW5E3</t>
  </si>
  <si>
    <t>RU000A0JWBP5</t>
  </si>
  <si>
    <t>RU000A0JWD57</t>
  </si>
  <si>
    <t>RU000A0JWGD0</t>
  </si>
  <si>
    <t>RU000A0JWJX2</t>
  </si>
  <si>
    <t>RU000A0JWLU4</t>
  </si>
  <si>
    <t>RU000A0JWX04</t>
  </si>
  <si>
    <t>RU000A0JX090</t>
  </si>
  <si>
    <t>RU000A0JXJK7</t>
  </si>
  <si>
    <t>RU000A0ZZCH9</t>
  </si>
  <si>
    <t>RU000A0ZZFZ4</t>
  </si>
  <si>
    <t>RU000A0ZZNW5</t>
  </si>
  <si>
    <t>RU000A0ZZRY2</t>
  </si>
  <si>
    <t>RU000A1008L0</t>
  </si>
  <si>
    <t>RU000A100JB3</t>
  </si>
  <si>
    <t>RU000A100NS9</t>
  </si>
  <si>
    <t>RU000A100YY4</t>
  </si>
  <si>
    <t>RU000A1014J2</t>
  </si>
  <si>
    <t>RU000A101JD7</t>
  </si>
  <si>
    <t>RU000A101MG4</t>
  </si>
  <si>
    <t>RU000A101QW2</t>
  </si>
  <si>
    <t>RU000A101RT6</t>
  </si>
  <si>
    <t>RU000A101RW0</t>
  </si>
  <si>
    <t>RU000A101S08</t>
  </si>
  <si>
    <t>RU000A101S16</t>
  </si>
  <si>
    <t>RU000A101TD6</t>
  </si>
  <si>
    <t>RU000A101WE8</t>
  </si>
  <si>
    <t>RU000A102879</t>
  </si>
  <si>
    <t>RU000A102887</t>
  </si>
  <si>
    <t>RU000A1028U9</t>
  </si>
  <si>
    <t>RU000A102A15</t>
  </si>
  <si>
    <t>RU000A102CR0</t>
  </si>
  <si>
    <t>RU000A102CT6</t>
  </si>
  <si>
    <t>RU000A102D46</t>
  </si>
  <si>
    <t>RU000A102DB2</t>
  </si>
  <si>
    <t>RU000A102DQ0</t>
  </si>
  <si>
    <t>RU000A102E37</t>
  </si>
  <si>
    <t>RU000A102E52</t>
  </si>
  <si>
    <t>RU000A102EE4</t>
  </si>
  <si>
    <t>RU000A102EF1</t>
  </si>
  <si>
    <t>RU000A102FE1</t>
  </si>
  <si>
    <t>RU000A102FS1</t>
  </si>
  <si>
    <t>RU000A102FT9</t>
  </si>
  <si>
    <t>RU000A102G35</t>
  </si>
  <si>
    <t>RU000A102GD1</t>
  </si>
  <si>
    <t>RU000A102GJ8</t>
  </si>
  <si>
    <t>RU000A102GV3</t>
  </si>
  <si>
    <t>RU000A102H91</t>
  </si>
  <si>
    <t>RU000A102HC1</t>
  </si>
  <si>
    <t>RU000A102JB9</t>
  </si>
  <si>
    <t>RU000A102K39</t>
  </si>
  <si>
    <t>RU000A102K96</t>
  </si>
  <si>
    <t>RU000A102L95</t>
  </si>
  <si>
    <t>RU000A102QJ7</t>
  </si>
  <si>
    <t>RU000A102QP4</t>
  </si>
  <si>
    <t>RU000A102R40</t>
  </si>
  <si>
    <t>RU000A102R73</t>
  </si>
  <si>
    <t>RU000A102RF3</t>
  </si>
  <si>
    <t>RU000A102RU2</t>
  </si>
  <si>
    <t>RU000A102S72</t>
  </si>
  <si>
    <t>RU000A102SV8</t>
  </si>
  <si>
    <t>RU000A102SX4</t>
  </si>
  <si>
    <t>RU000A102TA0</t>
  </si>
  <si>
    <t>RU000A102VR0</t>
  </si>
  <si>
    <t>RU000A102YG7</t>
  </si>
  <si>
    <t>RU000A102YH5</t>
  </si>
  <si>
    <t>RU000A1030S9</t>
  </si>
  <si>
    <t>RU000A1030T7</t>
  </si>
  <si>
    <t>RU000A1030Y7</t>
  </si>
  <si>
    <t>RU000A103125</t>
  </si>
  <si>
    <t>RU000A1031T5</t>
  </si>
  <si>
    <t>RU000A1031U3</t>
  </si>
  <si>
    <t>RU000A1031Y5</t>
  </si>
  <si>
    <t>RU000A1031Z2</t>
  </si>
  <si>
    <t>RU000A1033B9</t>
  </si>
  <si>
    <t>RU000A1033Z8</t>
  </si>
  <si>
    <t>RU000A1034J0</t>
  </si>
  <si>
    <t>RU000A1034K8</t>
  </si>
  <si>
    <t>RU000A1034P7</t>
  </si>
  <si>
    <t>RU000A1035Y6</t>
  </si>
  <si>
    <t>RU000A103661</t>
  </si>
  <si>
    <t>RU000A1036E6</t>
  </si>
  <si>
    <t>RU000A1036H9</t>
  </si>
  <si>
    <t>RU000A1036M9</t>
  </si>
  <si>
    <t>RU000A1036S6</t>
  </si>
  <si>
    <t>RU000A1037F1</t>
  </si>
  <si>
    <t>RU000A1038D4</t>
  </si>
  <si>
    <t>RU000A1038F9</t>
  </si>
  <si>
    <t>RU000A1038M5</t>
  </si>
  <si>
    <t>RU000A1038U8</t>
  </si>
  <si>
    <t>RU000A103943</t>
  </si>
  <si>
    <t>RU000A103AT8</t>
  </si>
  <si>
    <t>RU000A103BE8</t>
  </si>
  <si>
    <t>RU000A103EN3</t>
  </si>
  <si>
    <t>RU000A103EZ7</t>
  </si>
  <si>
    <t>RU000A103FC3</t>
  </si>
  <si>
    <t>RU000A103FP5</t>
  </si>
  <si>
    <t>RU000A103FY7</t>
  </si>
  <si>
    <t>RU000A103G42</t>
  </si>
  <si>
    <t>RU000A103G59</t>
  </si>
  <si>
    <t>RU000A103GT5</t>
  </si>
  <si>
    <t>RU000A103GW9</t>
  </si>
  <si>
    <t>RU000A103GX7</t>
  </si>
  <si>
    <t>RU000A103H66</t>
  </si>
  <si>
    <t>SU26236RMFS8</t>
  </si>
  <si>
    <t>SU26237RMFS6</t>
  </si>
  <si>
    <t>SU26238RMFS4</t>
  </si>
  <si>
    <t>SU26239RMFS2</t>
  </si>
  <si>
    <t>SU26240RMFS0</t>
  </si>
  <si>
    <t>XS1319820897</t>
  </si>
  <si>
    <t>XS1701384494</t>
  </si>
  <si>
    <t>XS1760786340</t>
  </si>
  <si>
    <t>XS1843442465</t>
  </si>
  <si>
    <t>XS2063279959</t>
  </si>
  <si>
    <t>XS2226716392</t>
  </si>
  <si>
    <t>XS2252958751</t>
  </si>
  <si>
    <t>XS2281299763</t>
  </si>
  <si>
    <t>XS2315951041</t>
  </si>
  <si>
    <t>AMD</t>
  </si>
  <si>
    <t>KGS</t>
  </si>
  <si>
    <t>TJS</t>
  </si>
  <si>
    <t>UAH</t>
  </si>
  <si>
    <t>UZS</t>
  </si>
  <si>
    <t>XAU</t>
  </si>
  <si>
    <t>ZAR</t>
  </si>
  <si>
    <t>CNI</t>
  </si>
  <si>
    <t>ECAD</t>
  </si>
  <si>
    <t>EGBP</t>
  </si>
  <si>
    <t>EJPY</t>
  </si>
  <si>
    <t>FNI</t>
  </si>
  <si>
    <t>HANG</t>
  </si>
  <si>
    <t>HOME</t>
  </si>
  <si>
    <t>MMI</t>
  </si>
  <si>
    <t>NASD</t>
  </si>
  <si>
    <t>OGI</t>
  </si>
  <si>
    <t>POSI</t>
  </si>
  <si>
    <t>RGBI</t>
  </si>
  <si>
    <t>SPBE</t>
  </si>
  <si>
    <t>STOX</t>
  </si>
  <si>
    <t>WHEAT</t>
  </si>
  <si>
    <t>XS1982161603</t>
  </si>
  <si>
    <t>Базовый актив</t>
  </si>
  <si>
    <t>на Индекс Потребительского сектора</t>
  </si>
  <si>
    <t>на Индекс Финансов</t>
  </si>
  <si>
    <t>на акции инвест. фонда Tracker Fund of Hong Kong ETF</t>
  </si>
  <si>
    <t>на Индекс московской недвижимости ДомКлик</t>
  </si>
  <si>
    <t>на Индекс МосБиржи</t>
  </si>
  <si>
    <t>на Индекс Металлов и добычи</t>
  </si>
  <si>
    <t>на Индекс МосБиржи (мини)</t>
  </si>
  <si>
    <t>на инвестиционные паи Invesco QQQ ETF Trust Unit Ser. 1</t>
  </si>
  <si>
    <t>на Индекс Нефти и газа</t>
  </si>
  <si>
    <t>на Индекс RGBI</t>
  </si>
  <si>
    <t>на Индекс РТС</t>
  </si>
  <si>
    <t>на Индекс РТС (мини)</t>
  </si>
  <si>
    <t>на волатильность российского рынка</t>
  </si>
  <si>
    <t>на обыкновенные акции ПАО "Северсталь"</t>
  </si>
  <si>
    <t>на обыкновенные акции ПАО "Газпром"</t>
  </si>
  <si>
    <t>на обыкновенные акции ПАО "ГМК "Норильский никель"</t>
  </si>
  <si>
    <t>на обыкновенные акции ПАО "РусГидро"</t>
  </si>
  <si>
    <t>на обыкновенные акции ПАО "НК "ЛУКОЙЛ"</t>
  </si>
  <si>
    <t>на обыкновенные акции ПАО "Магнит"</t>
  </si>
  <si>
    <t>на обыкновенные акции ПАО Московская Биржа</t>
  </si>
  <si>
    <t>на обыкновенные акции ПАО "Мечел"</t>
  </si>
  <si>
    <t>на обыкновенные акции ПАО "МТС"</t>
  </si>
  <si>
    <t>на обыкновенные акции ПАО "НЛМК"</t>
  </si>
  <si>
    <t>на обыкновенные акции ПАО "НОВАТЭК"</t>
  </si>
  <si>
    <t>на депозитарные расписки на акции Озон Холдингс ПиЭлСи</t>
  </si>
  <si>
    <t>на обыкновенные акции ПАО "ФосАгро"</t>
  </si>
  <si>
    <t>на обыкновенные акции ПАО "ПИК СЗ"</t>
  </si>
  <si>
    <t>на обыкновенные акции ПАО "Группа Позитив"</t>
  </si>
  <si>
    <t>на обыкновенные акции ПАО "НК "Роснефть"</t>
  </si>
  <si>
    <t>на обыкновенные акции ПАО "Ростелеком"</t>
  </si>
  <si>
    <t>на обыкновенные акции МКПАО "ОК "РУСАЛ"</t>
  </si>
  <si>
    <t>на привилегированные акции ПАО Сбербанк</t>
  </si>
  <si>
    <t>на обыкновенные акции ПАО Сбербанк</t>
  </si>
  <si>
    <t>на обыкновенные акции ПАО "Газпром нефть"</t>
  </si>
  <si>
    <t>на обыкновенные акции ПАО "Группа компаний "Самолет"</t>
  </si>
  <si>
    <t>на привилегированные акции ПАО "Сургутнефтегаз"</t>
  </si>
  <si>
    <t>на обыкновенные акции ПАО "Сургутнефтегаз"</t>
  </si>
  <si>
    <t>на обыкновенные акции ПАО "СПБ Биржа"</t>
  </si>
  <si>
    <t>на обыкновенные акции ПАО "Татнефть" им. В.Д. Шашина</t>
  </si>
  <si>
    <t>на привилегированные акции ПАО "Транснефть"</t>
  </si>
  <si>
    <t>на обыкновенные акции Банк ВТБ (ПАО)</t>
  </si>
  <si>
    <t>на обыкновенные акции "Яндекс Н.В."</t>
  </si>
  <si>
    <t>на курс австралийский доллар-доллар США</t>
  </si>
  <si>
    <t>на курс китайский юань – российский рубль</t>
  </si>
  <si>
    <t>CNYRUBTOM</t>
  </si>
  <si>
    <t>на курс евро - российский рубль</t>
  </si>
  <si>
    <t>EURRUBTOM</t>
  </si>
  <si>
    <t>на курс доллар США - канадский доллар</t>
  </si>
  <si>
    <t>на курс доллар США - швейцарский франк</t>
  </si>
  <si>
    <t>USDRUBTOM</t>
  </si>
  <si>
    <t>на курс доллар США – российский рубль</t>
  </si>
  <si>
    <t>на нефть BRENT</t>
  </si>
  <si>
    <t>на аффинированное золото в слитках</t>
  </si>
  <si>
    <t>на аффинированный палладий в слитках</t>
  </si>
  <si>
    <t>на аффинированную платину в слитках</t>
  </si>
  <si>
    <t>на аффинированное серебро в слитках</t>
  </si>
  <si>
    <t>на сахар-сырец</t>
  </si>
  <si>
    <t>A-RM</t>
  </si>
  <si>
    <t>AAL-RM</t>
  </si>
  <si>
    <t>AAP-RM</t>
  </si>
  <si>
    <t>ABC-RM</t>
  </si>
  <si>
    <t>ABNB-RM</t>
  </si>
  <si>
    <t>ABRD</t>
  </si>
  <si>
    <t>ACAD-RM</t>
  </si>
  <si>
    <t>ACKO</t>
  </si>
  <si>
    <t>ACN-RM</t>
  </si>
  <si>
    <t>ADI-RM</t>
  </si>
  <si>
    <t>ADM-RM</t>
  </si>
  <si>
    <t>ADP-RM</t>
  </si>
  <si>
    <t>ADSK-RM</t>
  </si>
  <si>
    <t>AEE-RM</t>
  </si>
  <si>
    <t>AEO-RM</t>
  </si>
  <si>
    <t>AEP-RM</t>
  </si>
  <si>
    <t>AER-RM</t>
  </si>
  <si>
    <t>AES-RM</t>
  </si>
  <si>
    <t>AFL-RM</t>
  </si>
  <si>
    <t>AIG-RM</t>
  </si>
  <si>
    <t>AIZ-RM</t>
  </si>
  <si>
    <t>AJG-RM</t>
  </si>
  <si>
    <t>AKAM-RM</t>
  </si>
  <si>
    <t>AKGD</t>
  </si>
  <si>
    <t>AKMB</t>
  </si>
  <si>
    <t>AKME</t>
  </si>
  <si>
    <t>AKMM</t>
  </si>
  <si>
    <t>AKQU</t>
  </si>
  <si>
    <t>ALB-RM</t>
  </si>
  <si>
    <t>ALGN-RM</t>
  </si>
  <si>
    <t>ALK-RM</t>
  </si>
  <si>
    <t>ALL-RM</t>
  </si>
  <si>
    <t>ALLY-RM</t>
  </si>
  <si>
    <t>AMC-RM</t>
  </si>
  <si>
    <t>AME-RM</t>
  </si>
  <si>
    <t>AMEZ</t>
  </si>
  <si>
    <t>AMP-RM</t>
  </si>
  <si>
    <t>AMRB</t>
  </si>
  <si>
    <t>AMRE</t>
  </si>
  <si>
    <t>AMRH</t>
  </si>
  <si>
    <t>AMT-RM</t>
  </si>
  <si>
    <t>ANET-RM</t>
  </si>
  <si>
    <t>ANF-RM</t>
  </si>
  <si>
    <t>ANGI-RM</t>
  </si>
  <si>
    <t>ANSS-RM</t>
  </si>
  <si>
    <t>AOS-RM</t>
  </si>
  <si>
    <t>APD-RM</t>
  </si>
  <si>
    <t>APP-RM</t>
  </si>
  <si>
    <t>APPH-RM</t>
  </si>
  <si>
    <t>APPS-RM</t>
  </si>
  <si>
    <t>AQUA</t>
  </si>
  <si>
    <t>ARCC-RM</t>
  </si>
  <si>
    <t>ARMK-RM</t>
  </si>
  <si>
    <t>ARSA</t>
  </si>
  <si>
    <t>ASML-RM</t>
  </si>
  <si>
    <t>ASO-RM</t>
  </si>
  <si>
    <t>ASSB</t>
  </si>
  <si>
    <t>ATO-RM</t>
  </si>
  <si>
    <t>ATUS-RM</t>
  </si>
  <si>
    <t>AVAN</t>
  </si>
  <si>
    <t>AVTR-RM</t>
  </si>
  <si>
    <t>AVY-RM</t>
  </si>
  <si>
    <t>AWAY-RM</t>
  </si>
  <si>
    <t>AWK-RM</t>
  </si>
  <si>
    <t>AZO-RM</t>
  </si>
  <si>
    <t>BALL-RM</t>
  </si>
  <si>
    <t>BAX-RM</t>
  </si>
  <si>
    <t>BBBY-RM</t>
  </si>
  <si>
    <t>BBWI-RM</t>
  </si>
  <si>
    <t>BBY-RM</t>
  </si>
  <si>
    <t>BCSB</t>
  </si>
  <si>
    <t>BDX-RM</t>
  </si>
  <si>
    <t>BEN-RM</t>
  </si>
  <si>
    <t>BFB-RM</t>
  </si>
  <si>
    <t>BGS-RM</t>
  </si>
  <si>
    <t>BILI-RM</t>
  </si>
  <si>
    <t>BILL-RM</t>
  </si>
  <si>
    <t>BIO-RM</t>
  </si>
  <si>
    <t>BISVP</t>
  </si>
  <si>
    <t>BJ-RM</t>
  </si>
  <si>
    <t>BLDR-RM</t>
  </si>
  <si>
    <t>BLMN-RM</t>
  </si>
  <si>
    <t>BLNG</t>
  </si>
  <si>
    <t>BLNK-RM</t>
  </si>
  <si>
    <t>BLUE-RM</t>
  </si>
  <si>
    <t>BMW-RM</t>
  </si>
  <si>
    <t>BNGO-RM</t>
  </si>
  <si>
    <t>BOND</t>
  </si>
  <si>
    <t>BOTZ-RM</t>
  </si>
  <si>
    <t>BOX-RM</t>
  </si>
  <si>
    <t>BR-RM</t>
  </si>
  <si>
    <t>BRZL</t>
  </si>
  <si>
    <t>BSPBP</t>
  </si>
  <si>
    <t>BWA-RM</t>
  </si>
  <si>
    <t>BX-RM</t>
  </si>
  <si>
    <t>BYND-RM</t>
  </si>
  <si>
    <t>CAG-RM</t>
  </si>
  <si>
    <t>CAH-RM</t>
  </si>
  <si>
    <t>CARA-RM</t>
  </si>
  <si>
    <t>CARG-RM</t>
  </si>
  <si>
    <t>CARR-RM</t>
  </si>
  <si>
    <t>CC-RM</t>
  </si>
  <si>
    <t>CDNS-RM</t>
  </si>
  <si>
    <t>CDW-RM</t>
  </si>
  <si>
    <t>CE-RM</t>
  </si>
  <si>
    <t>CFG-RM</t>
  </si>
  <si>
    <t>CHD-RM</t>
  </si>
  <si>
    <t>CHGG-RM</t>
  </si>
  <si>
    <t>CHGZ</t>
  </si>
  <si>
    <t>CHKZ</t>
  </si>
  <si>
    <t>CHMK</t>
  </si>
  <si>
    <t>CHWY-RM</t>
  </si>
  <si>
    <t>CHX-RM</t>
  </si>
  <si>
    <t>CIAN</t>
  </si>
  <si>
    <t>CINF-RM</t>
  </si>
  <si>
    <t>CLF-RM</t>
  </si>
  <si>
    <t>CLOV-RM</t>
  </si>
  <si>
    <t>CLSK-RM</t>
  </si>
  <si>
    <t>CLX-RM</t>
  </si>
  <si>
    <t>CMA-RM</t>
  </si>
  <si>
    <t>CMG-RM</t>
  </si>
  <si>
    <t>CMI-RM</t>
  </si>
  <si>
    <t>CMS-RM</t>
  </si>
  <si>
    <t>CNC-RM</t>
  </si>
  <si>
    <t>CNK-RM</t>
  </si>
  <si>
    <t>CNP-RM</t>
  </si>
  <si>
    <t>CNTL</t>
  </si>
  <si>
    <t>CNTLP</t>
  </si>
  <si>
    <t>CNX-RM</t>
  </si>
  <si>
    <t>COF-RM</t>
  </si>
  <si>
    <t>COHR-RM</t>
  </si>
  <si>
    <t>COIN-RM</t>
  </si>
  <si>
    <t>COO-RM</t>
  </si>
  <si>
    <t>COTY-RM</t>
  </si>
  <si>
    <t>COUP-RM</t>
  </si>
  <si>
    <t>COUR-RM</t>
  </si>
  <si>
    <t>CPNG-RM</t>
  </si>
  <si>
    <t>CRL-RM</t>
  </si>
  <si>
    <t>CROX-RM</t>
  </si>
  <si>
    <t>CRWD-RM</t>
  </si>
  <si>
    <t>CSGP-RM</t>
  </si>
  <si>
    <t>CSX-RM</t>
  </si>
  <si>
    <t>CSX5-RM</t>
  </si>
  <si>
    <t>CTAS-RM</t>
  </si>
  <si>
    <t>CTLT-RM</t>
  </si>
  <si>
    <t>CTRA-RM</t>
  </si>
  <si>
    <t>Coterra</t>
  </si>
  <si>
    <t>CTSH-RM</t>
  </si>
  <si>
    <t>CTVA-RM</t>
  </si>
  <si>
    <t>CVNA-RM</t>
  </si>
  <si>
    <t>CZR-RM</t>
  </si>
  <si>
    <t>D-RM</t>
  </si>
  <si>
    <t>DAI-RM</t>
  </si>
  <si>
    <t>DAL-RM</t>
  </si>
  <si>
    <t>DAR-RM</t>
  </si>
  <si>
    <t>DASH-RM</t>
  </si>
  <si>
    <t>DB-RM</t>
  </si>
  <si>
    <t>DBX-RM</t>
  </si>
  <si>
    <t>DDOG-RM</t>
  </si>
  <si>
    <t>DE-RM</t>
  </si>
  <si>
    <t>DELL-RM</t>
  </si>
  <si>
    <t>DFS-RM</t>
  </si>
  <si>
    <t>DGX-RM</t>
  </si>
  <si>
    <t>DHR-RM</t>
  </si>
  <si>
    <t>DIOD</t>
  </si>
  <si>
    <t>DISH-RM</t>
  </si>
  <si>
    <t>DIVD</t>
  </si>
  <si>
    <t>DKS-RM</t>
  </si>
  <si>
    <t>DLTR-RM</t>
  </si>
  <si>
    <t>DOCS-RM</t>
  </si>
  <si>
    <t>DOCU-RM</t>
  </si>
  <si>
    <t>DOV-RM</t>
  </si>
  <si>
    <t>DPZ-RM</t>
  </si>
  <si>
    <t>DRI-RM</t>
  </si>
  <si>
    <t>DT-RM</t>
  </si>
  <si>
    <t>DUK-RM</t>
  </si>
  <si>
    <t>DVA-RM</t>
  </si>
  <si>
    <t>DVEC</t>
  </si>
  <si>
    <t>DVN-RM</t>
  </si>
  <si>
    <t>DXC-RM</t>
  </si>
  <si>
    <t>DZRD</t>
  </si>
  <si>
    <t>DZRDP</t>
  </si>
  <si>
    <t>ED-RM</t>
  </si>
  <si>
    <t>EDIT-RM</t>
  </si>
  <si>
    <t>EELT</t>
  </si>
  <si>
    <t>EEM-RM</t>
  </si>
  <si>
    <t>EFX-RM</t>
  </si>
  <si>
    <t>EGHT-RM</t>
  </si>
  <si>
    <t>EIX-RM</t>
  </si>
  <si>
    <t>EL-RM</t>
  </si>
  <si>
    <t>ELAN-RM</t>
  </si>
  <si>
    <t>ELTZ</t>
  </si>
  <si>
    <t>ELV-RM</t>
  </si>
  <si>
    <t>EMN-RM</t>
  </si>
  <si>
    <t>ENPH-RM</t>
  </si>
  <si>
    <t>EOG-RM</t>
  </si>
  <si>
    <t>EQMX</t>
  </si>
  <si>
    <t>EQT-RM</t>
  </si>
  <si>
    <t>ES-RM</t>
  </si>
  <si>
    <t>ESGE</t>
  </si>
  <si>
    <t>ESGR</t>
  </si>
  <si>
    <t>ETR-RM</t>
  </si>
  <si>
    <t>ETRN-RM</t>
  </si>
  <si>
    <t>ETSY-RM</t>
  </si>
  <si>
    <t>EVRG-RM</t>
  </si>
  <si>
    <t>EW-RM</t>
  </si>
  <si>
    <t>EXAS-RM</t>
  </si>
  <si>
    <t>EXC-RM</t>
  </si>
  <si>
    <t>EXEL-RM</t>
  </si>
  <si>
    <t>EXPD-RM</t>
  </si>
  <si>
    <t>EXPE-RM</t>
  </si>
  <si>
    <t>FANG-RM</t>
  </si>
  <si>
    <t>FAST-RM</t>
  </si>
  <si>
    <t>FBHS-RM</t>
  </si>
  <si>
    <t>FE-RM</t>
  </si>
  <si>
    <t>FESH</t>
  </si>
  <si>
    <t>FFIV-RM</t>
  </si>
  <si>
    <t>FGEN-RM</t>
  </si>
  <si>
    <t>FIS-RM</t>
  </si>
  <si>
    <t>FITB-RM</t>
  </si>
  <si>
    <t>FIVN-RM</t>
  </si>
  <si>
    <t>FL-RM</t>
  </si>
  <si>
    <t>FLO-RM</t>
  </si>
  <si>
    <t>FLR-RM</t>
  </si>
  <si>
    <t>FLT-RM</t>
  </si>
  <si>
    <t>FMC-RM</t>
  </si>
  <si>
    <t>FNF-RM</t>
  </si>
  <si>
    <t>FNKO-RM</t>
  </si>
  <si>
    <t>FOLD-RM</t>
  </si>
  <si>
    <t>FRHC-RM</t>
  </si>
  <si>
    <t>FSLR-RM</t>
  </si>
  <si>
    <t>FSLY-RM</t>
  </si>
  <si>
    <t>FTNT-RM</t>
  </si>
  <si>
    <t>FTV-RM</t>
  </si>
  <si>
    <t>GAZA</t>
  </si>
  <si>
    <t>GAZAP</t>
  </si>
  <si>
    <t>GAZC</t>
  </si>
  <si>
    <t>GAZS</t>
  </si>
  <si>
    <t>GAZT</t>
  </si>
  <si>
    <t>GD-RM</t>
  </si>
  <si>
    <t>GDDY-RM</t>
  </si>
  <si>
    <t>GDRX-RM</t>
  </si>
  <si>
    <t>GEMA</t>
  </si>
  <si>
    <t>GEMC</t>
  </si>
  <si>
    <t>GEN-RM</t>
  </si>
  <si>
    <t>GEVO-RM</t>
  </si>
  <si>
    <t>GIS-RM</t>
  </si>
  <si>
    <t>GLEN-ME</t>
  </si>
  <si>
    <t>GNRC-RM</t>
  </si>
  <si>
    <t>GNTX-RM</t>
  </si>
  <si>
    <t>GOOGL-RM</t>
  </si>
  <si>
    <t>GPBM</t>
  </si>
  <si>
    <t>GPBR</t>
  </si>
  <si>
    <t>GPBS</t>
  </si>
  <si>
    <t>GPC-RM</t>
  </si>
  <si>
    <t>GPN-RM</t>
  </si>
  <si>
    <t>GRNT</t>
  </si>
  <si>
    <t>GROD</t>
  </si>
  <si>
    <t>GTHX-RM</t>
  </si>
  <si>
    <t>GTRK</t>
  </si>
  <si>
    <t>GWW-RM</t>
  </si>
  <si>
    <t>HAS-RM</t>
  </si>
  <si>
    <t>HBAN-RM</t>
  </si>
  <si>
    <t>HBI-RM</t>
  </si>
  <si>
    <t>HCA-RM</t>
  </si>
  <si>
    <t>HES-RM</t>
  </si>
  <si>
    <t>HIG-RM</t>
  </si>
  <si>
    <t>HII-RM</t>
  </si>
  <si>
    <t>HIMCP</t>
  </si>
  <si>
    <t>HLT-RM</t>
  </si>
  <si>
    <t>HOG-RM</t>
  </si>
  <si>
    <t>HOLX-RM</t>
  </si>
  <si>
    <t>HOOD-RM</t>
  </si>
  <si>
    <t>HRB-RM</t>
  </si>
  <si>
    <t>HRL-RM</t>
  </si>
  <si>
    <t>HRTX-RM</t>
  </si>
  <si>
    <t>HSIC-RM</t>
  </si>
  <si>
    <t>HWM-RM</t>
  </si>
  <si>
    <t>HYLN-RM</t>
  </si>
  <si>
    <t>ICE-RM</t>
  </si>
  <si>
    <t>ICLN-RM</t>
  </si>
  <si>
    <t>IDXX-RM</t>
  </si>
  <si>
    <t>IEX-RM</t>
  </si>
  <si>
    <t>IFF-RM</t>
  </si>
  <si>
    <t>IGF-RM</t>
  </si>
  <si>
    <t>IGST</t>
  </si>
  <si>
    <t>IGSTP</t>
  </si>
  <si>
    <t>IHYU-RM</t>
  </si>
  <si>
    <t>INFL</t>
  </si>
  <si>
    <t>INGO</t>
  </si>
  <si>
    <t>INGR</t>
  </si>
  <si>
    <t>INSG-RM</t>
  </si>
  <si>
    <t>IONS-RM</t>
  </si>
  <si>
    <t>IOVA-RM</t>
  </si>
  <si>
    <t>IP-RM</t>
  </si>
  <si>
    <t>IPG-RM</t>
  </si>
  <si>
    <t>IPGP-RM</t>
  </si>
  <si>
    <t>IQV-RM</t>
  </si>
  <si>
    <t>IR-RM</t>
  </si>
  <si>
    <t>IRKT</t>
  </si>
  <si>
    <t>ISKJ</t>
  </si>
  <si>
    <t>IT-RM</t>
  </si>
  <si>
    <t>ITW-RM</t>
  </si>
  <si>
    <t>IYR-RM</t>
  </si>
  <si>
    <t>JBHT-RM</t>
  </si>
  <si>
    <t>JEF-RM</t>
  </si>
  <si>
    <t>JETS-RM</t>
  </si>
  <si>
    <t>JKHY-RM</t>
  </si>
  <si>
    <t>JNOS</t>
  </si>
  <si>
    <t>JNOSP</t>
  </si>
  <si>
    <t>JNPR-RM</t>
  </si>
  <si>
    <t>JPM-RM</t>
  </si>
  <si>
    <t>JWN-RM</t>
  </si>
  <si>
    <t>KAZT</t>
  </si>
  <si>
    <t>KAZTP</t>
  </si>
  <si>
    <t>KBSB</t>
  </si>
  <si>
    <t>KCHE</t>
  </si>
  <si>
    <t>KCHEP</t>
  </si>
  <si>
    <t>KD-RM</t>
  </si>
  <si>
    <t>KDP-RM</t>
  </si>
  <si>
    <t>KEY-RM</t>
  </si>
  <si>
    <t>KEYS-RM</t>
  </si>
  <si>
    <t>KGKC</t>
  </si>
  <si>
    <t>KGKCP</t>
  </si>
  <si>
    <t>KLAC-RM</t>
  </si>
  <si>
    <t>KLSB</t>
  </si>
  <si>
    <t>KMAZ</t>
  </si>
  <si>
    <t>KMB-RM</t>
  </si>
  <si>
    <t>KMEZ</t>
  </si>
  <si>
    <t>KMI-RM</t>
  </si>
  <si>
    <t>KMX-RM</t>
  </si>
  <si>
    <t>KNX-RM</t>
  </si>
  <si>
    <t>KOGK</t>
  </si>
  <si>
    <t>KOPN-RM</t>
  </si>
  <si>
    <t>KRKN</t>
  </si>
  <si>
    <t>KRKNP</t>
  </si>
  <si>
    <t>KRKOP</t>
  </si>
  <si>
    <t>KROT</t>
  </si>
  <si>
    <t>KROTP</t>
  </si>
  <si>
    <t>KRSB</t>
  </si>
  <si>
    <t>KRSBP</t>
  </si>
  <si>
    <t>KUBE</t>
  </si>
  <si>
    <t>KUZB</t>
  </si>
  <si>
    <t>KWEB-RM</t>
  </si>
  <si>
    <t>KZOSP</t>
  </si>
  <si>
    <t>L-RM</t>
  </si>
  <si>
    <t>LAZR-RM</t>
  </si>
  <si>
    <t>LDOS-RM</t>
  </si>
  <si>
    <t>LEG-RM</t>
  </si>
  <si>
    <t>LEN-RM</t>
  </si>
  <si>
    <t>LENT</t>
  </si>
  <si>
    <t>LH-RM</t>
  </si>
  <si>
    <t>LHA-RM</t>
  </si>
  <si>
    <t>LHX-RM</t>
  </si>
  <si>
    <t>LIFE</t>
  </si>
  <si>
    <t>LIT-RM</t>
  </si>
  <si>
    <t>LKQ-RM</t>
  </si>
  <si>
    <t>LNT-RM</t>
  </si>
  <si>
    <t>LNZL</t>
  </si>
  <si>
    <t>LNZLP</t>
  </si>
  <si>
    <t>LPSB</t>
  </si>
  <si>
    <t>LPX-RM</t>
  </si>
  <si>
    <t>LQDT</t>
  </si>
  <si>
    <t>LSCC-RM</t>
  </si>
  <si>
    <t>LTHM-RM</t>
  </si>
  <si>
    <t>LULU-RM</t>
  </si>
  <si>
    <t>LVHK</t>
  </si>
  <si>
    <t>LW-RM</t>
  </si>
  <si>
    <t>LYFT-RM</t>
  </si>
  <si>
    <t>LYV-RM</t>
  </si>
  <si>
    <t>MAGE</t>
  </si>
  <si>
    <t>MAGEP</t>
  </si>
  <si>
    <t>MAR-RM</t>
  </si>
  <si>
    <t>MAS-RM</t>
  </si>
  <si>
    <t>MAT-RM</t>
  </si>
  <si>
    <t>MCHI-RM</t>
  </si>
  <si>
    <t>MCHP-RM</t>
  </si>
  <si>
    <t>MCK-RM</t>
  </si>
  <si>
    <t>MCO-RM</t>
  </si>
  <si>
    <t>MDRX-RM</t>
  </si>
  <si>
    <t>MFGS</t>
  </si>
  <si>
    <t>MFGSP</t>
  </si>
  <si>
    <t>MGNZ</t>
  </si>
  <si>
    <t>MGTS</t>
  </si>
  <si>
    <t>MGTSP</t>
  </si>
  <si>
    <t>MGY-RM</t>
  </si>
  <si>
    <t>MHK-RM</t>
  </si>
  <si>
    <t>MISB</t>
  </si>
  <si>
    <t>MISBP</t>
  </si>
  <si>
    <t>MKBD</t>
  </si>
  <si>
    <t>MKC-RM</t>
  </si>
  <si>
    <t>MKTX-RM</t>
  </si>
  <si>
    <t>MLM-RM</t>
  </si>
  <si>
    <t>MMC-RM</t>
  </si>
  <si>
    <t>MO-RM</t>
  </si>
  <si>
    <t>MPWR-RM</t>
  </si>
  <si>
    <t>MQ-RM</t>
  </si>
  <si>
    <t>MRKK</t>
  </si>
  <si>
    <t>MRKS</t>
  </si>
  <si>
    <t>MRKU</t>
  </si>
  <si>
    <t>MRKY</t>
  </si>
  <si>
    <t>MRKZ</t>
  </si>
  <si>
    <t>MRSB</t>
  </si>
  <si>
    <t>MRVL-RM</t>
  </si>
  <si>
    <t>MSCI-RM</t>
  </si>
  <si>
    <t>MSI-RM</t>
  </si>
  <si>
    <t>MTB-RM</t>
  </si>
  <si>
    <t>MTCH-RM</t>
  </si>
  <si>
    <t>MTD-RM</t>
  </si>
  <si>
    <t>MTEK</t>
  </si>
  <si>
    <t>MTG-RM</t>
  </si>
  <si>
    <t>MTUM-RM</t>
  </si>
  <si>
    <t>MUR-RM</t>
  </si>
  <si>
    <t>MVIS-RM</t>
  </si>
  <si>
    <t>NAUK</t>
  </si>
  <si>
    <t>NAVI-RM</t>
  </si>
  <si>
    <t>NCR-RM</t>
  </si>
  <si>
    <t>NDAQ-RM</t>
  </si>
  <si>
    <t>NET-RM</t>
  </si>
  <si>
    <t>NFAZ</t>
  </si>
  <si>
    <t>NI-RM</t>
  </si>
  <si>
    <t>NKHP</t>
  </si>
  <si>
    <t>NKSH</t>
  </si>
  <si>
    <t>NNSB</t>
  </si>
  <si>
    <t>NNSBP</t>
  </si>
  <si>
    <t>NOV-RM</t>
  </si>
  <si>
    <t>NOVN-RM</t>
  </si>
  <si>
    <t>NRG-RM</t>
  </si>
  <si>
    <t>NSC-RM</t>
  </si>
  <si>
    <t>NSVZ</t>
  </si>
  <si>
    <t>NTLA-RM</t>
  </si>
  <si>
    <t>NTNX-RM</t>
  </si>
  <si>
    <t>NTRS-RM</t>
  </si>
  <si>
    <t>NVR-RM</t>
  </si>
  <si>
    <t>NVTA-RM</t>
  </si>
  <si>
    <t>NWL-RM</t>
  </si>
  <si>
    <t>NWS-RM</t>
  </si>
  <si>
    <t>NYT-RM</t>
  </si>
  <si>
    <t>OBLG</t>
  </si>
  <si>
    <t>ODFL-RM</t>
  </si>
  <si>
    <t>OGE-RM</t>
  </si>
  <si>
    <t>OGN-RM</t>
  </si>
  <si>
    <t>OI-RM</t>
  </si>
  <si>
    <t>OKTA-RM</t>
  </si>
  <si>
    <t>OMC-RM</t>
  </si>
  <si>
    <t>OMZZP</t>
  </si>
  <si>
    <t>ON-RM</t>
  </si>
  <si>
    <t>ONLN-RM</t>
  </si>
  <si>
    <t>OPNB</t>
  </si>
  <si>
    <t>OPNR</t>
  </si>
  <si>
    <t>ORLY-RM</t>
  </si>
  <si>
    <t>ORUP</t>
  </si>
  <si>
    <t>OSUR-RM</t>
  </si>
  <si>
    <t>OTIS-RM</t>
  </si>
  <si>
    <t>OVV-RM</t>
  </si>
  <si>
    <t>PAH3-RM</t>
  </si>
  <si>
    <t>PANW-RM</t>
  </si>
  <si>
    <t>PARA-RM</t>
  </si>
  <si>
    <t>PATH-RM</t>
  </si>
  <si>
    <t>PAYC-RM</t>
  </si>
  <si>
    <t>PAZA</t>
  </si>
  <si>
    <t>PBF-RM</t>
  </si>
  <si>
    <t>PBI-RM</t>
  </si>
  <si>
    <t>PCG-RM</t>
  </si>
  <si>
    <t>PD-RM</t>
  </si>
  <si>
    <t>PEG-RM</t>
  </si>
  <si>
    <t>PENN-RM</t>
  </si>
  <si>
    <t>PFG-RM</t>
  </si>
  <si>
    <t>PFGC-RM</t>
  </si>
  <si>
    <t>PGR-RM</t>
  </si>
  <si>
    <t>PH-RM</t>
  </si>
  <si>
    <t>PHM-RM</t>
  </si>
  <si>
    <t>PINS-RM</t>
  </si>
  <si>
    <t>PKG-RM</t>
  </si>
  <si>
    <t>PKI-RM</t>
  </si>
  <si>
    <t>PLAY-RM</t>
  </si>
  <si>
    <t>PLNT-RM</t>
  </si>
  <si>
    <t>PLUG-RM</t>
  </si>
  <si>
    <t>PMSB</t>
  </si>
  <si>
    <t>PMSBP</t>
  </si>
  <si>
    <t>PNC-RM</t>
  </si>
  <si>
    <t>POOL-RM</t>
  </si>
  <si>
    <t>PPG-RM</t>
  </si>
  <si>
    <t>PPL-RM</t>
  </si>
  <si>
    <t>PRFN</t>
  </si>
  <si>
    <t>PRIE</t>
  </si>
  <si>
    <t>PRMB</t>
  </si>
  <si>
    <t>PRTS-RM</t>
  </si>
  <si>
    <t>PRU-RM</t>
  </si>
  <si>
    <t>PSTG-RM</t>
  </si>
  <si>
    <t>PTC-RM</t>
  </si>
  <si>
    <t>PTON-RM</t>
  </si>
  <si>
    <t>PVH-RM</t>
  </si>
  <si>
    <t>PWR-RM</t>
  </si>
  <si>
    <t>PXD-RM</t>
  </si>
  <si>
    <t>QRTEA-RM</t>
  </si>
  <si>
    <t>QS-RM</t>
  </si>
  <si>
    <t>RBCM</t>
  </si>
  <si>
    <t>RCGL</t>
  </si>
  <si>
    <t>RCHY</t>
  </si>
  <si>
    <t>RCMB</t>
  </si>
  <si>
    <t>RDRB</t>
  </si>
  <si>
    <t>RENI</t>
  </si>
  <si>
    <t>RF-RM</t>
  </si>
  <si>
    <t>RGSS</t>
  </si>
  <si>
    <t>RHI-RM</t>
  </si>
  <si>
    <t>RIDE-RM</t>
  </si>
  <si>
    <t>RJF-RM</t>
  </si>
  <si>
    <t>RKKE</t>
  </si>
  <si>
    <t>RMD-RM</t>
  </si>
  <si>
    <t>RNFT</t>
  </si>
  <si>
    <t>ROG-RM</t>
  </si>
  <si>
    <t>ROK-RM</t>
  </si>
  <si>
    <t>ROKU-RM</t>
  </si>
  <si>
    <t>ROL-RM</t>
  </si>
  <si>
    <t>ROLO</t>
  </si>
  <si>
    <t>ROP-RM</t>
  </si>
  <si>
    <t>ROSB</t>
  </si>
  <si>
    <t>ROST</t>
  </si>
  <si>
    <t>ROST-RM</t>
  </si>
  <si>
    <t>RRC-RM</t>
  </si>
  <si>
    <t>RSG-RM</t>
  </si>
  <si>
    <t>RSHU</t>
  </si>
  <si>
    <t>RTGZ</t>
  </si>
  <si>
    <t>RTSB</t>
  </si>
  <si>
    <t>RTSBP</t>
  </si>
  <si>
    <t>RU0005418747</t>
  </si>
  <si>
    <t>RU0006922010</t>
  </si>
  <si>
    <t>RU0006922044</t>
  </si>
  <si>
    <t>RU0006922051</t>
  </si>
  <si>
    <t>RU000A0ERGA7</t>
  </si>
  <si>
    <t>RU000A0HF0L2</t>
  </si>
  <si>
    <t>RU000A0HGNG6</t>
  </si>
  <si>
    <t>RU000A0JNK00</t>
  </si>
  <si>
    <t>RU000A0JNK34</t>
  </si>
  <si>
    <t>RU000A0JNUM1</t>
  </si>
  <si>
    <t>RU000A0JP4U1</t>
  </si>
  <si>
    <t>RU000A0JP708</t>
  </si>
  <si>
    <t>RU000A0JP773</t>
  </si>
  <si>
    <t>RU000A0JP799</t>
  </si>
  <si>
    <t>RU000A0JPGC6</t>
  </si>
  <si>
    <t>RU000A0JPRL4</t>
  </si>
  <si>
    <t>RU000A0JPRP5</t>
  </si>
  <si>
    <t>RU000A0JPZL7</t>
  </si>
  <si>
    <t>RU000A0JPZP8</t>
  </si>
  <si>
    <t>RU000A0JR282</t>
  </si>
  <si>
    <t>RU000A0JR290</t>
  </si>
  <si>
    <t>RU000A0JR2A5</t>
  </si>
  <si>
    <t>RU000A0JR2C1</t>
  </si>
  <si>
    <t>RU000A0JR7X6</t>
  </si>
  <si>
    <t>RU000A0JR7Z1</t>
  </si>
  <si>
    <t>RU000A0JR811</t>
  </si>
  <si>
    <t>RU000A0JRHC0</t>
  </si>
  <si>
    <t>RU000A0JRRN6</t>
  </si>
  <si>
    <t>RU000A0JRTR3</t>
  </si>
  <si>
    <t>RU000A0JS991</t>
  </si>
  <si>
    <t>RU000A0JT4S1</t>
  </si>
  <si>
    <t>RU000A0JTVY1</t>
  </si>
  <si>
    <t>RU000A0JUR61</t>
  </si>
  <si>
    <t>RU000A0JUTH8</t>
  </si>
  <si>
    <t>RU000A0JUYB1</t>
  </si>
  <si>
    <t>RU000A0JVGP6</t>
  </si>
  <si>
    <t>RU000A0JVHY6</t>
  </si>
  <si>
    <t>RU000A0JVJ29</t>
  </si>
  <si>
    <t>RU000A0JWAW3</t>
  </si>
  <si>
    <t>RU000A0JXP78</t>
  </si>
  <si>
    <t>RU000A0ZYC64</t>
  </si>
  <si>
    <t>RU000A0ZYPM4</t>
  </si>
  <si>
    <t>RU000A0ZZ422</t>
  </si>
  <si>
    <t>RU000A0ZZ5R2</t>
  </si>
  <si>
    <t>RU000A0ZZAU6</t>
  </si>
  <si>
    <t>RU000A0ZZCD8</t>
  </si>
  <si>
    <t>RU000A0ZZVH9</t>
  </si>
  <si>
    <t>RU000A0ZZVL1</t>
  </si>
  <si>
    <t>RU000A0ZZX84</t>
  </si>
  <si>
    <t>RU000A1000Y0</t>
  </si>
  <si>
    <t>RU000A1007R9</t>
  </si>
  <si>
    <t>RU000A100EQ2</t>
  </si>
  <si>
    <t>RU000A101HY7</t>
  </si>
  <si>
    <t>RU000A101NK4</t>
  </si>
  <si>
    <t>RU000A101UK9</t>
  </si>
  <si>
    <t>RU000A101UY0</t>
  </si>
  <si>
    <t>RU000A101YY2</t>
  </si>
  <si>
    <t>RU000A1022Z1</t>
  </si>
  <si>
    <t>RU000A1027E5</t>
  </si>
  <si>
    <t>RU000A102AH5</t>
  </si>
  <si>
    <t>RU000A102N77</t>
  </si>
  <si>
    <t>RU000A102P67</t>
  </si>
  <si>
    <t>RU000A102PE0</t>
  </si>
  <si>
    <t>RU000A102PF7</t>
  </si>
  <si>
    <t>RU000A102PN1</t>
  </si>
  <si>
    <t>RU000A102PQ4</t>
  </si>
  <si>
    <t>RU000A102Q33</t>
  </si>
  <si>
    <t>RU000A1034U7</t>
  </si>
  <si>
    <t>RU000A103B62</t>
  </si>
  <si>
    <t>RU000A103EX2</t>
  </si>
  <si>
    <t>RU000A103HD7</t>
  </si>
  <si>
    <t>RU000A103JE1</t>
  </si>
  <si>
    <t>RU000A1040F5</t>
  </si>
  <si>
    <t>RU000A104172</t>
  </si>
  <si>
    <t>RU000A104KU3</t>
  </si>
  <si>
    <t>RU000A104YX8</t>
  </si>
  <si>
    <t>RUN-RM</t>
  </si>
  <si>
    <t>RUSI</t>
  </si>
  <si>
    <t>RVLV-RM</t>
  </si>
  <si>
    <t>RZSB</t>
  </si>
  <si>
    <t>S-RM</t>
  </si>
  <si>
    <t>SAGO</t>
  </si>
  <si>
    <t>SAGOP</t>
  </si>
  <si>
    <t>SAP1-RM</t>
  </si>
  <si>
    <t>SARE</t>
  </si>
  <si>
    <t>SAREP</t>
  </si>
  <si>
    <t>SAVA-RM</t>
  </si>
  <si>
    <t>SAVE-RM</t>
  </si>
  <si>
    <t>SBCS</t>
  </si>
  <si>
    <t>SBDS</t>
  </si>
  <si>
    <t>SBGD</t>
  </si>
  <si>
    <t>SBHI</t>
  </si>
  <si>
    <t>SBMM</t>
  </si>
  <si>
    <t>SBPS</t>
  </si>
  <si>
    <t>SBRI</t>
  </si>
  <si>
    <t>SBRS</t>
  </si>
  <si>
    <t>SBWS</t>
  </si>
  <si>
    <t>SCFT</t>
  </si>
  <si>
    <t>SEDG-RM</t>
  </si>
  <si>
    <t>SEE-RM</t>
  </si>
  <si>
    <t>SFIN</t>
  </si>
  <si>
    <t>SFIX-RM</t>
  </si>
  <si>
    <t>SFM-RM</t>
  </si>
  <si>
    <t>SFTL</t>
  </si>
  <si>
    <t>SHLS-RM</t>
  </si>
  <si>
    <t>SHW-RM</t>
  </si>
  <si>
    <t>SI-RM</t>
  </si>
  <si>
    <t>SIVB-RM</t>
  </si>
  <si>
    <t>SJI-RM</t>
  </si>
  <si>
    <t>SJM-RM</t>
  </si>
  <si>
    <t>SKLZ-RM</t>
  </si>
  <si>
    <t>SKX-RM</t>
  </si>
  <si>
    <t>SKYY-RM</t>
  </si>
  <si>
    <t>SLB-RM</t>
  </si>
  <si>
    <t>SLDB-RM</t>
  </si>
  <si>
    <t>SLEN</t>
  </si>
  <si>
    <t>SMAR-RM</t>
  </si>
  <si>
    <t>SNA-RM</t>
  </si>
  <si>
    <t>SNPS-RM</t>
  </si>
  <si>
    <t>SO-RM</t>
  </si>
  <si>
    <t>SONO-RM</t>
  </si>
  <si>
    <t>SPBC</t>
  </si>
  <si>
    <t>SPBF</t>
  </si>
  <si>
    <t>SPOT-RM</t>
  </si>
  <si>
    <t>SPR-RM</t>
  </si>
  <si>
    <t>SPY-RM</t>
  </si>
  <si>
    <t>SRE-RM</t>
  </si>
  <si>
    <t>SRPT-RM</t>
  </si>
  <si>
    <t>SSNC-RM</t>
  </si>
  <si>
    <t>STLD-RM</t>
  </si>
  <si>
    <t>STSB</t>
  </si>
  <si>
    <t>STSBP</t>
  </si>
  <si>
    <t>STZ-RM</t>
  </si>
  <si>
    <t>SVET</t>
  </si>
  <si>
    <t>SWBI-RM</t>
  </si>
  <si>
    <t>SWK-RM</t>
  </si>
  <si>
    <t>SWKS-RM</t>
  </si>
  <si>
    <t>SYF-RM</t>
  </si>
  <si>
    <t>SYY-RM</t>
  </si>
  <si>
    <t>TAL-RM</t>
  </si>
  <si>
    <t>TAP-RM</t>
  </si>
  <si>
    <t>TASB</t>
  </si>
  <si>
    <t>TASBP</t>
  </si>
  <si>
    <t>TBEU</t>
  </si>
  <si>
    <t>TBIO</t>
  </si>
  <si>
    <t>TBRU</t>
  </si>
  <si>
    <t>TBUY</t>
  </si>
  <si>
    <t>TCBR</t>
  </si>
  <si>
    <t>TDC-RM</t>
  </si>
  <si>
    <t>TDG-RM</t>
  </si>
  <si>
    <t>TDOC-RM</t>
  </si>
  <si>
    <t>TDS-RM</t>
  </si>
  <si>
    <t>TDY-RM</t>
  </si>
  <si>
    <t>TECH</t>
  </si>
  <si>
    <t>TEMS</t>
  </si>
  <si>
    <t>TER-RM</t>
  </si>
  <si>
    <t>TEUR</t>
  </si>
  <si>
    <t>TEUS</t>
  </si>
  <si>
    <t>TFC-RM</t>
  </si>
  <si>
    <t>TFNX</t>
  </si>
  <si>
    <t>TFX-RM</t>
  </si>
  <si>
    <t>TGKBP</t>
  </si>
  <si>
    <t>TGKN</t>
  </si>
  <si>
    <t>TGLD</t>
  </si>
  <si>
    <t>TGNA-RM</t>
  </si>
  <si>
    <t>TGRN</t>
  </si>
  <si>
    <t>TIPO</t>
  </si>
  <si>
    <t>TMHC-RM</t>
  </si>
  <si>
    <t>TNSE</t>
  </si>
  <si>
    <t>TORS</t>
  </si>
  <si>
    <t>TORSP</t>
  </si>
  <si>
    <t>TPAS</t>
  </si>
  <si>
    <t>TPH-RM</t>
  </si>
  <si>
    <t>TPR-RM</t>
  </si>
  <si>
    <t>TPX-RM</t>
  </si>
  <si>
    <t>TRAI</t>
  </si>
  <si>
    <t>TRIP-RM</t>
  </si>
  <si>
    <t>TRMB-RM</t>
  </si>
  <si>
    <t>TROW-RM</t>
  </si>
  <si>
    <t>TRUR</t>
  </si>
  <si>
    <t>TRV-RM</t>
  </si>
  <si>
    <t>TSCO-RM</t>
  </si>
  <si>
    <t>TSM-RM</t>
  </si>
  <si>
    <t>TSOX</t>
  </si>
  <si>
    <t>TSP-RM</t>
  </si>
  <si>
    <t>TSPX</t>
  </si>
  <si>
    <t>TSST</t>
  </si>
  <si>
    <t>TSVT-RM</t>
  </si>
  <si>
    <t>TTCF-RM</t>
  </si>
  <si>
    <t>TTD-RM</t>
  </si>
  <si>
    <t>TTLK</t>
  </si>
  <si>
    <t>TUI1-RM</t>
  </si>
  <si>
    <t>TUSD</t>
  </si>
  <si>
    <t>TUZA</t>
  </si>
  <si>
    <t>TWLO-RM</t>
  </si>
  <si>
    <t>TWNK-RM</t>
  </si>
  <si>
    <t>TWOU-RM</t>
  </si>
  <si>
    <t>TYL-RM</t>
  </si>
  <si>
    <t>U-RM</t>
  </si>
  <si>
    <t>UBER-RM</t>
  </si>
  <si>
    <t>UHS-RM</t>
  </si>
  <si>
    <t>UKUZ</t>
  </si>
  <si>
    <t>ULTA-RM</t>
  </si>
  <si>
    <t>UNKL</t>
  </si>
  <si>
    <t>UNM-RM</t>
  </si>
  <si>
    <t>UPWK-RM</t>
  </si>
  <si>
    <t>URBN-RM</t>
  </si>
  <si>
    <t>URI-RM</t>
  </si>
  <si>
    <t>URKZ</t>
  </si>
  <si>
    <t>USBN</t>
  </si>
  <si>
    <t>USFD-RM</t>
  </si>
  <si>
    <t>UTAR</t>
  </si>
  <si>
    <t>VEON-RX</t>
  </si>
  <si>
    <t>VFC-RM</t>
  </si>
  <si>
    <t>VGSB</t>
  </si>
  <si>
    <t>VGSBP</t>
  </si>
  <si>
    <t>VIRT-RM</t>
  </si>
  <si>
    <t>VJGZ</t>
  </si>
  <si>
    <t>VJGZP</t>
  </si>
  <si>
    <t>VKCO</t>
  </si>
  <si>
    <t>VLDR-RM</t>
  </si>
  <si>
    <t>VLHZ</t>
  </si>
  <si>
    <t>VLO-RM</t>
  </si>
  <si>
    <t>VMC-RM</t>
  </si>
  <si>
    <t>VMEO-RM</t>
  </si>
  <si>
    <t>VOW3-RM</t>
  </si>
  <si>
    <t>VOX-RM</t>
  </si>
  <si>
    <t>VRNS-RM</t>
  </si>
  <si>
    <t>VRSB</t>
  </si>
  <si>
    <t>VRSBP</t>
  </si>
  <si>
    <t>VRSK-RM</t>
  </si>
  <si>
    <t>VRSN-RM</t>
  </si>
  <si>
    <t>VSYD</t>
  </si>
  <si>
    <t>VSYDP</t>
  </si>
  <si>
    <t>VUZI-RM</t>
  </si>
  <si>
    <t>VXRT-RM</t>
  </si>
  <si>
    <t>W-RM</t>
  </si>
  <si>
    <t>WAB-RM</t>
  </si>
  <si>
    <t>WAT-RM</t>
  </si>
  <si>
    <t>WBA-RM</t>
  </si>
  <si>
    <t>WDAY-RM</t>
  </si>
  <si>
    <t>WEC-RM</t>
  </si>
  <si>
    <t>WHR-RM</t>
  </si>
  <si>
    <t>WISH-RM</t>
  </si>
  <si>
    <t>WM-RM</t>
  </si>
  <si>
    <t>WMB-RM</t>
  </si>
  <si>
    <t>WRB-RM</t>
  </si>
  <si>
    <t>WRK-RM</t>
  </si>
  <si>
    <t>WSC-RM</t>
  </si>
  <si>
    <t>WSM-RM</t>
  </si>
  <si>
    <t>WST-RM</t>
  </si>
  <si>
    <t>WTCM</t>
  </si>
  <si>
    <t>WTCMP</t>
  </si>
  <si>
    <t>WUSH</t>
  </si>
  <si>
    <t>WW-RM</t>
  </si>
  <si>
    <t>WYNN-RM</t>
  </si>
  <si>
    <t>XEL-RM</t>
  </si>
  <si>
    <t>XLE-RM</t>
  </si>
  <si>
    <t>XLF-RM</t>
  </si>
  <si>
    <t>XLV-RM</t>
  </si>
  <si>
    <t>XM-RM</t>
  </si>
  <si>
    <t>XPEV-RM</t>
  </si>
  <si>
    <t>XPO-RM</t>
  </si>
  <si>
    <t>XRAY-RM</t>
  </si>
  <si>
    <t>XRX-RM</t>
  </si>
  <si>
    <t>XYL-RM</t>
  </si>
  <si>
    <t>YAKG</t>
  </si>
  <si>
    <t>YETI-RM</t>
  </si>
  <si>
    <t>YEXT-RM</t>
  </si>
  <si>
    <t>YKEN</t>
  </si>
  <si>
    <t>YKENP</t>
  </si>
  <si>
    <t>YRSB</t>
  </si>
  <si>
    <t>YRSBP</t>
  </si>
  <si>
    <t>YUM-RM</t>
  </si>
  <si>
    <t>YUMC-RM</t>
  </si>
  <si>
    <t>Z-RM</t>
  </si>
  <si>
    <t>ZBH-RM</t>
  </si>
  <si>
    <t>ZBRA-RM</t>
  </si>
  <si>
    <t>ZI-RM</t>
  </si>
  <si>
    <t>ZILL</t>
  </si>
  <si>
    <t>ZION-RM</t>
  </si>
  <si>
    <t>ZIP-RM</t>
  </si>
  <si>
    <t>ZS-RM</t>
  </si>
  <si>
    <t>ZTS-RM</t>
  </si>
  <si>
    <t>ZVEZ</t>
  </si>
  <si>
    <t>ZYNE-RM</t>
  </si>
  <si>
    <t>Название</t>
  </si>
  <si>
    <t>AT0000A2UF10</t>
  </si>
  <si>
    <t>CH0248531110</t>
  </si>
  <si>
    <t>CH1100259816</t>
  </si>
  <si>
    <t>GCC_BaskEKSR</t>
  </si>
  <si>
    <t>GCC_BaskEKST</t>
  </si>
  <si>
    <t>GCC_BaskFTRP</t>
  </si>
  <si>
    <t>GCC_BasketFT</t>
  </si>
  <si>
    <t>GCC_BasketLN</t>
  </si>
  <si>
    <t>GCC_BasketSP</t>
  </si>
  <si>
    <t>RU000A0JQ5C5</t>
  </si>
  <si>
    <t>RU000A0JR4U9</t>
  </si>
  <si>
    <t>RU000A0JRJB8</t>
  </si>
  <si>
    <t>RU000A0JRU20</t>
  </si>
  <si>
    <t>RU000A0JRU46</t>
  </si>
  <si>
    <t>RU000A0JS4L7</t>
  </si>
  <si>
    <t>RU000A0JS9X1</t>
  </si>
  <si>
    <t>RU000A0JTB96</t>
  </si>
  <si>
    <t>RU000A0JTFB2</t>
  </si>
  <si>
    <t>RU000A0JTYJ6</t>
  </si>
  <si>
    <t>RU000A0JTYK4</t>
  </si>
  <si>
    <t>RU000A0JU2K9</t>
  </si>
  <si>
    <t>RU000A0JU2L7</t>
  </si>
  <si>
    <t>RU000A0JU7S1</t>
  </si>
  <si>
    <t>RU000A0JU9K4</t>
  </si>
  <si>
    <t>RU000A0JUAG0</t>
  </si>
  <si>
    <t>RU000A0JUAN6</t>
  </si>
  <si>
    <t>RU000A0JUAP1</t>
  </si>
  <si>
    <t>RU000A0JUC92</t>
  </si>
  <si>
    <t>RU000A0JUCA9</t>
  </si>
  <si>
    <t>RU000A0JUG56</t>
  </si>
  <si>
    <t>RU000A0JUG72</t>
  </si>
  <si>
    <t>RU000A0JUL67</t>
  </si>
  <si>
    <t>RU000A0JUL91</t>
  </si>
  <si>
    <t>RU000A0JULA0</t>
  </si>
  <si>
    <t>RU000A0JULC6</t>
  </si>
  <si>
    <t>RU000A0JUPW5</t>
  </si>
  <si>
    <t>RU000A0JUQ96</t>
  </si>
  <si>
    <t>RU000A0JUQC5</t>
  </si>
  <si>
    <t>RU000A0JUR04</t>
  </si>
  <si>
    <t>RU000A0JUT85</t>
  </si>
  <si>
    <t>RU000A0JUZZ7</t>
  </si>
  <si>
    <t>RU000A0JV0T3</t>
  </si>
  <si>
    <t>RU000A0JV375</t>
  </si>
  <si>
    <t>RU000A0JV755</t>
  </si>
  <si>
    <t>RU000A0JV9Q0</t>
  </si>
  <si>
    <t>RU000A0JVA77</t>
  </si>
  <si>
    <t>RU000A0JVB19</t>
  </si>
  <si>
    <t>RU000A0JVB27</t>
  </si>
  <si>
    <t>RU000A0JVBX1</t>
  </si>
  <si>
    <t>RU000A0JVCB5</t>
  </si>
  <si>
    <t>RU000A0JVDD9</t>
  </si>
  <si>
    <t>RU000A0JVE65</t>
  </si>
  <si>
    <t>RU000A0JVEZ0</t>
  </si>
  <si>
    <t>RU000A0JVF98</t>
  </si>
  <si>
    <t>RU000A0JVHH1</t>
  </si>
  <si>
    <t>RU000A0JVKH5</t>
  </si>
  <si>
    <t>RU000A0JVLA8</t>
  </si>
  <si>
    <t>RU000A0JVLM3</t>
  </si>
  <si>
    <t>RU000A0JVM32</t>
  </si>
  <si>
    <t>RU000A0JVN56</t>
  </si>
  <si>
    <t>RU000A0JVN64</t>
  </si>
  <si>
    <t>RU000A0JVN98</t>
  </si>
  <si>
    <t>RU000A0JVNL1</t>
  </si>
  <si>
    <t>RU000A0JVPS1</t>
  </si>
  <si>
    <t>RU000A0JVRL2</t>
  </si>
  <si>
    <t>RU000A0JVS36</t>
  </si>
  <si>
    <t>RU000A0JVT43</t>
  </si>
  <si>
    <t>RU000A0JVUB7</t>
  </si>
  <si>
    <t>RU000A0JVUS1</t>
  </si>
  <si>
    <t>RU000A0JVVL4</t>
  </si>
  <si>
    <t>RU000A0JVWD9</t>
  </si>
  <si>
    <t>RU000A0JVWJ6</t>
  </si>
  <si>
    <t>RU000A0JVXS5</t>
  </si>
  <si>
    <t>RU000A0JVXZ0</t>
  </si>
  <si>
    <t>RU000A0JVY04</t>
  </si>
  <si>
    <t>RU000A0JVZA8</t>
  </si>
  <si>
    <t>RU000A0JVZB6</t>
  </si>
  <si>
    <t>RU000A0JVZK7</t>
  </si>
  <si>
    <t>RU000A0JW1P8</t>
  </si>
  <si>
    <t>RU000A0JWB59</t>
  </si>
  <si>
    <t>RU000A0JWCM0</t>
  </si>
  <si>
    <t>RU000A0JWDB1</t>
  </si>
  <si>
    <t>RU000A0JWDN6</t>
  </si>
  <si>
    <t>RU000A0JWF30</t>
  </si>
  <si>
    <t>RU000A0JWHW8</t>
  </si>
  <si>
    <t>RU000A0JWJF9</t>
  </si>
  <si>
    <t>RU000A0JWM15</t>
  </si>
  <si>
    <t>RU000A0JWMZ1</t>
  </si>
  <si>
    <t>RU000A0JWN22</t>
  </si>
  <si>
    <t>RU000A0JWN63</t>
  </si>
  <si>
    <t>RU000A0JWN89</t>
  </si>
  <si>
    <t>RU000A0JWT91</t>
  </si>
  <si>
    <t>RU000A0JWTV5</t>
  </si>
  <si>
    <t>RU000A0JWU23</t>
  </si>
  <si>
    <t>RU000A0JWU31</t>
  </si>
  <si>
    <t>RU000A0JWV63</t>
  </si>
  <si>
    <t>RU000A0JWV89</t>
  </si>
  <si>
    <t>RU000A0JWVT5</t>
  </si>
  <si>
    <t>RU000A0JWWM8</t>
  </si>
  <si>
    <t>RU000A0JWYJ0</t>
  </si>
  <si>
    <t>RU000A0JWZ77</t>
  </si>
  <si>
    <t>RU000A0JX2L4</t>
  </si>
  <si>
    <t>RU000A0JX3M0</t>
  </si>
  <si>
    <t>RU000A0JX413</t>
  </si>
  <si>
    <t>RU000A0JXC40</t>
  </si>
  <si>
    <t>RU000A0JXGV0</t>
  </si>
  <si>
    <t>RU000A0JXJM3</t>
  </si>
  <si>
    <t>RU000A0JXJP6</t>
  </si>
  <si>
    <t>RU000A0JXK99</t>
  </si>
  <si>
    <t>RU000A0JXLU2</t>
  </si>
  <si>
    <t>RU000A0JXQ51</t>
  </si>
  <si>
    <t>RU000A0JXQQ9</t>
  </si>
  <si>
    <t>RU000A0JXR68</t>
  </si>
  <si>
    <t>RU000A0JXRB9</t>
  </si>
  <si>
    <t>RU000A0JXS83</t>
  </si>
  <si>
    <t>RU000A0JXSD3</t>
  </si>
  <si>
    <t>RU000A0JXSF8</t>
  </si>
  <si>
    <t>RU000A0JXSS1</t>
  </si>
  <si>
    <t>RU000A0JXTW1</t>
  </si>
  <si>
    <t>RU000A0JXTY7</t>
  </si>
  <si>
    <t>RU000A0JXVB1</t>
  </si>
  <si>
    <t>RU000A0JXVH8</t>
  </si>
  <si>
    <t>RU000A0JY031</t>
  </si>
  <si>
    <t>RU000A0NNE69</t>
  </si>
  <si>
    <t>RU000A0NNE77</t>
  </si>
  <si>
    <t>RU000A0NNE85</t>
  </si>
  <si>
    <t>RU000A0NNE93</t>
  </si>
  <si>
    <t>RU000A0NNEA2</t>
  </si>
  <si>
    <t>RU000A0NNEB0</t>
  </si>
  <si>
    <t>RU000A0NNEC8</t>
  </si>
  <si>
    <t>RU000A0NNED6</t>
  </si>
  <si>
    <t>RU000A0NNEE4</t>
  </si>
  <si>
    <t>RU000A0NNEF1</t>
  </si>
  <si>
    <t>RU000A0NNEG9</t>
  </si>
  <si>
    <t>RU000A0NNEK1</t>
  </si>
  <si>
    <t>RU000A0NNEL9</t>
  </si>
  <si>
    <t>RU000A0NNEM7</t>
  </si>
  <si>
    <t>RU000A0NNEN5</t>
  </si>
  <si>
    <t>RU000A0NNEP0</t>
  </si>
  <si>
    <t>RU000A0NNEQ8</t>
  </si>
  <si>
    <t>RU000A0NNFH4</t>
  </si>
  <si>
    <t>RU000A0NNFY9</t>
  </si>
  <si>
    <t>RU000A0NNG34</t>
  </si>
  <si>
    <t>RU000A0NNG59</t>
  </si>
  <si>
    <t>RU000A0NNG83</t>
  </si>
  <si>
    <t>RU000A0NNGB5</t>
  </si>
  <si>
    <t>RU000A0NNGR1</t>
  </si>
  <si>
    <t>RU000A0NNJQ7</t>
  </si>
  <si>
    <t>RU000A0NNJR5</t>
  </si>
  <si>
    <t>RU000A0NNJS3</t>
  </si>
  <si>
    <t>RU000A0NNJT1</t>
  </si>
  <si>
    <t>RU000A0NNJV7</t>
  </si>
  <si>
    <t>RU000A0ZYB40</t>
  </si>
  <si>
    <t>RU000A0ZYBA9</t>
  </si>
  <si>
    <t>RU000A0ZYC31</t>
  </si>
  <si>
    <t>RU000A0ZYCD1</t>
  </si>
  <si>
    <t>RU000A0ZYEB1</t>
  </si>
  <si>
    <t>RU000A0ZYF61</t>
  </si>
  <si>
    <t>RU000A0ZYFS2</t>
  </si>
  <si>
    <t>RU000A0ZYG37</t>
  </si>
  <si>
    <t>RU000A0ZYG60</t>
  </si>
  <si>
    <t>RU000A0ZYGF7</t>
  </si>
  <si>
    <t>RU000A0ZYGG5</t>
  </si>
  <si>
    <t>RU000A0ZYH02</t>
  </si>
  <si>
    <t>RU000A0ZYH93</t>
  </si>
  <si>
    <t>RU000A0ZYHW0</t>
  </si>
  <si>
    <t>RU000A0ZYJ18</t>
  </si>
  <si>
    <t>RU000A0ZYJB0</t>
  </si>
  <si>
    <t>RU000A0ZYKH5</t>
  </si>
  <si>
    <t>RU000A0ZYKU8</t>
  </si>
  <si>
    <t>RU000A0ZYL22</t>
  </si>
  <si>
    <t>RU000A0ZYL89</t>
  </si>
  <si>
    <t>RU000A0ZYLK7</t>
  </si>
  <si>
    <t>RU000A0ZYLX0</t>
  </si>
  <si>
    <t>RU000A0ZYM47</t>
  </si>
  <si>
    <t>RU000A0ZYM54</t>
  </si>
  <si>
    <t>RU000A0ZYMJ7</t>
  </si>
  <si>
    <t>RU000A0ZYSE5</t>
  </si>
  <si>
    <t>RU000A0ZYU54</t>
  </si>
  <si>
    <t>RU000A0ZYWZ2</t>
  </si>
  <si>
    <t>RU000A0ZYX28</t>
  </si>
  <si>
    <t>RU000A0ZZ2W9</t>
  </si>
  <si>
    <t>RU000A0ZZ4T1</t>
  </si>
  <si>
    <t>RU000A0ZZ505</t>
  </si>
  <si>
    <t>RU000A0ZZ7G1</t>
  </si>
  <si>
    <t>RU000A0ZZ7H9</t>
  </si>
  <si>
    <t>RU000A0ZZ877</t>
  </si>
  <si>
    <t>RU000A0ZZ885</t>
  </si>
  <si>
    <t>RU000A0ZZ893</t>
  </si>
  <si>
    <t>RU000A0ZZCX6</t>
  </si>
  <si>
    <t>RU000A0ZZE87</t>
  </si>
  <si>
    <t>RU000A0ZZEM5</t>
  </si>
  <si>
    <t>RU000A0ZZNL8</t>
  </si>
  <si>
    <t>RU000A0ZZQQ0</t>
  </si>
  <si>
    <t>RU000A0ZZR33</t>
  </si>
  <si>
    <t>RU000A0ZZS73</t>
  </si>
  <si>
    <t>RU000A0ZZSW4</t>
  </si>
  <si>
    <t>RU000A0ZZTK7</t>
  </si>
  <si>
    <t>RU000A0ZZUS8</t>
  </si>
  <si>
    <t>RU000A0ZZVQ0</t>
  </si>
  <si>
    <t>RU000A0ZZWQ8</t>
  </si>
  <si>
    <t>RU000A0ZZXZ7</t>
  </si>
  <si>
    <t>RU000A0ZZY59</t>
  </si>
  <si>
    <t>RU000A0ZZYS0</t>
  </si>
  <si>
    <t>RU000A0ZZZ25</t>
  </si>
  <si>
    <t>RU000A0ZZZV1</t>
  </si>
  <si>
    <t>RU000A0ZZZY5</t>
  </si>
  <si>
    <t>RU000A0ZZZZ2</t>
  </si>
  <si>
    <t>RU000A100030</t>
  </si>
  <si>
    <t>RU000A1001T8</t>
  </si>
  <si>
    <t>RU000A1004K1</t>
  </si>
  <si>
    <t>RU000A1004L9</t>
  </si>
  <si>
    <t>RU000A1005T9</t>
  </si>
  <si>
    <t>RU000A1006C3</t>
  </si>
  <si>
    <t>RU000A1006X9</t>
  </si>
  <si>
    <t>RU000A1006Y7</t>
  </si>
  <si>
    <t>RU000A1006Z4</t>
  </si>
  <si>
    <t>RU000A100725</t>
  </si>
  <si>
    <t>RU000A1007Q1</t>
  </si>
  <si>
    <t>RU000A1007U3</t>
  </si>
  <si>
    <t>RU000A1009Z8</t>
  </si>
  <si>
    <t>RU000A100CG7</t>
  </si>
  <si>
    <t>RU000A100D89</t>
  </si>
  <si>
    <t>RU000A100DC4</t>
  </si>
  <si>
    <t>RU000A100DG5</t>
  </si>
  <si>
    <t>RU000A100DS0</t>
  </si>
  <si>
    <t>RU000A100EC2</t>
  </si>
  <si>
    <t>RU000A100EV2</t>
  </si>
  <si>
    <t>RU000A100GW5</t>
  </si>
  <si>
    <t>RU000A100HE1</t>
  </si>
  <si>
    <t>RU000A100JH0</t>
  </si>
  <si>
    <t>RU000A100KZ0</t>
  </si>
  <si>
    <t>RU000A100L63</t>
  </si>
  <si>
    <t>RU000A100LE3</t>
  </si>
  <si>
    <t>RU000A100ME1</t>
  </si>
  <si>
    <t>RU000A100MZ6</t>
  </si>
  <si>
    <t>RU000A100PB0</t>
  </si>
  <si>
    <t>RU000A100PP0</t>
  </si>
  <si>
    <t>RU000A100PR6</t>
  </si>
  <si>
    <t>RU000A100PS4</t>
  </si>
  <si>
    <t>RU000A100PX4</t>
  </si>
  <si>
    <t>RU000A100Q35</t>
  </si>
  <si>
    <t>RU000A100Q50</t>
  </si>
  <si>
    <t>RU000A100Q92</t>
  </si>
  <si>
    <t>RU000A100QA0</t>
  </si>
  <si>
    <t>RU000A100T81</t>
  </si>
  <si>
    <t>RU000A100TB2</t>
  </si>
  <si>
    <t>RU000A100TP2</t>
  </si>
  <si>
    <t>RU000A100TT4</t>
  </si>
  <si>
    <t>RU000A100VS2</t>
  </si>
  <si>
    <t>RU000A100VV6</t>
  </si>
  <si>
    <t>RU000A100WA8</t>
  </si>
  <si>
    <t>RU000A100WF7</t>
  </si>
  <si>
    <t>RU000A100X36</t>
  </si>
  <si>
    <t>RU000A100XB4</t>
  </si>
  <si>
    <t>RU000A100Y84</t>
  </si>
  <si>
    <t>RU000A100YB2</t>
  </si>
  <si>
    <t>RU000A100YD8</t>
  </si>
  <si>
    <t>RU000A100Z75</t>
  </si>
  <si>
    <t>RU000A100ZD5</t>
  </si>
  <si>
    <t>RU000A100ZF0</t>
  </si>
  <si>
    <t>RU000A100ZL8</t>
  </si>
  <si>
    <t>RU000A101103</t>
  </si>
  <si>
    <t>RU000A1011F6</t>
  </si>
  <si>
    <t>RU000A1011H2</t>
  </si>
  <si>
    <t>RU000A1011K6</t>
  </si>
  <si>
    <t>RU000A1013C9</t>
  </si>
  <si>
    <t>RU000A1013N6</t>
  </si>
  <si>
    <t>RU000A1013T3</t>
  </si>
  <si>
    <t>RU000A101400</t>
  </si>
  <si>
    <t>RU000A1014B9</t>
  </si>
  <si>
    <t>RU000A1014U9</t>
  </si>
  <si>
    <t>RU000A1015E0</t>
  </si>
  <si>
    <t>RU000A1015T8</t>
  </si>
  <si>
    <t>RU000A1015U6</t>
  </si>
  <si>
    <t>RU000A101616</t>
  </si>
  <si>
    <t>RU000A101640</t>
  </si>
  <si>
    <t>RU000A101657</t>
  </si>
  <si>
    <t>RU000A1017Q0</t>
  </si>
  <si>
    <t>RU000A1017R8</t>
  </si>
  <si>
    <t>RU000A1018A2</t>
  </si>
  <si>
    <t>RU000A1018G9</t>
  </si>
  <si>
    <t>RU000A1018N5</t>
  </si>
  <si>
    <t>RU000A101947</t>
  </si>
  <si>
    <t>RU000A1019A0</t>
  </si>
  <si>
    <t>RU000A1019T0</t>
  </si>
  <si>
    <t>RU000A101C14</t>
  </si>
  <si>
    <t>RU000A101C48</t>
  </si>
  <si>
    <t>RU000A101CJ9</t>
  </si>
  <si>
    <t>RU000A101CY8</t>
  </si>
  <si>
    <t>RU000A101D62</t>
  </si>
  <si>
    <t>RU000A101D96</t>
  </si>
  <si>
    <t>RU000A101DA6</t>
  </si>
  <si>
    <t>RU000A101DB4</t>
  </si>
  <si>
    <t>RU000A101DR0</t>
  </si>
  <si>
    <t>RU000A101EB2</t>
  </si>
  <si>
    <t>RU000A101ED8</t>
  </si>
  <si>
    <t>RU000A101EL1</t>
  </si>
  <si>
    <t>RU000A101EQ0</t>
  </si>
  <si>
    <t>RU000A101ER8</t>
  </si>
  <si>
    <t>RU000A101EW8</t>
  </si>
  <si>
    <t>RU000A101FD5</t>
  </si>
  <si>
    <t>RU000A101FQ7</t>
  </si>
  <si>
    <t>RU000A101GF8</t>
  </si>
  <si>
    <t>RU000A101GP7</t>
  </si>
  <si>
    <t>RU000A101GT9</t>
  </si>
  <si>
    <t>RU000A101H92</t>
  </si>
  <si>
    <t>RU000A101HF6</t>
  </si>
  <si>
    <t>RU000A101HG4</t>
  </si>
  <si>
    <t>RU000A101HH2</t>
  </si>
  <si>
    <t>RU000A101HK6</t>
  </si>
  <si>
    <t>RU000A101HP5</t>
  </si>
  <si>
    <t>RU000A101J33</t>
  </si>
  <si>
    <t>RU000A101J41</t>
  </si>
  <si>
    <t>RU000A101J58</t>
  </si>
  <si>
    <t>RU000A101JW7</t>
  </si>
  <si>
    <t>RU000A101KB9</t>
  </si>
  <si>
    <t>RU000A101KE3</t>
  </si>
  <si>
    <t>RU000A101KF0</t>
  </si>
  <si>
    <t>RU000A101KH6</t>
  </si>
  <si>
    <t>RU000A101L21</t>
  </si>
  <si>
    <t>RU000A101LB7</t>
  </si>
  <si>
    <t>RU000A101LF8</t>
  </si>
  <si>
    <t>RU000A101LT9</t>
  </si>
  <si>
    <t>RU000A101LU7</t>
  </si>
  <si>
    <t>RU000A101MH2</t>
  </si>
  <si>
    <t>RU000A101MK6</t>
  </si>
  <si>
    <t>RU000A101MW1</t>
  </si>
  <si>
    <t>RU000A101NJ6</t>
  </si>
  <si>
    <t>RU000A101NX7</t>
  </si>
  <si>
    <t>RU000A101P01</t>
  </si>
  <si>
    <t>RU000A101P92</t>
  </si>
  <si>
    <t>RU000A101PA0</t>
  </si>
  <si>
    <t>RU000A101PS2</t>
  </si>
  <si>
    <t>RU000A101QF7</t>
  </si>
  <si>
    <t>RU000A101QJ9</t>
  </si>
  <si>
    <t>RU000A101QT8</t>
  </si>
  <si>
    <t>RU000A101QV4</t>
  </si>
  <si>
    <t>RU000A101QX0</t>
  </si>
  <si>
    <t>RU000A101QY8</t>
  </si>
  <si>
    <t>RU000A101RB4</t>
  </si>
  <si>
    <t>RU000A101S32</t>
  </si>
  <si>
    <t>RU000A101S99</t>
  </si>
  <si>
    <t>RU000A101SN7</t>
  </si>
  <si>
    <t>RU000A101SS6</t>
  </si>
  <si>
    <t>RU000A101SW8</t>
  </si>
  <si>
    <t>RU000A101T23</t>
  </si>
  <si>
    <t>RU000A101T31</t>
  </si>
  <si>
    <t>RU000A101T72</t>
  </si>
  <si>
    <t>RU000A101TF1</t>
  </si>
  <si>
    <t>RU000A101TH7</t>
  </si>
  <si>
    <t>RU000A101TZ9</t>
  </si>
  <si>
    <t>RU000A101U61</t>
  </si>
  <si>
    <t>RU000A101UD4</t>
  </si>
  <si>
    <t>RU000A101UL7</t>
  </si>
  <si>
    <t>RU000A101UU8</t>
  </si>
  <si>
    <t>RU000A101UW4</t>
  </si>
  <si>
    <t>RU000A101UZ7</t>
  </si>
  <si>
    <t>RU000A101V03</t>
  </si>
  <si>
    <t>RU000A101V11</t>
  </si>
  <si>
    <t>RU000A101VF7</t>
  </si>
  <si>
    <t>RU000A101VG5</t>
  </si>
  <si>
    <t>RU000A101VK7</t>
  </si>
  <si>
    <t>RU000A101VL5</t>
  </si>
  <si>
    <t>RU000A101VS0</t>
  </si>
  <si>
    <t>RU000A101W28</t>
  </si>
  <si>
    <t>RU000A101W36</t>
  </si>
  <si>
    <t>RU000A101WD0</t>
  </si>
  <si>
    <t>RU000A101WG3</t>
  </si>
  <si>
    <t>RU000A101WT6</t>
  </si>
  <si>
    <t>RU000A101WU4</t>
  </si>
  <si>
    <t>RU000A101WV2</t>
  </si>
  <si>
    <t>RU000A101X01</t>
  </si>
  <si>
    <t>RU000A101XD8</t>
  </si>
  <si>
    <t>RU000A101Y75</t>
  </si>
  <si>
    <t>RU000A101Y83</t>
  </si>
  <si>
    <t>RU000A101YG9</t>
  </si>
  <si>
    <t>RU000A101Z66</t>
  </si>
  <si>
    <t>RU000A101ZL6</t>
  </si>
  <si>
    <t>RU000A101ZQ5</t>
  </si>
  <si>
    <t>RU000A101ZR3</t>
  </si>
  <si>
    <t>RU000A101ZS1</t>
  </si>
  <si>
    <t>RU000A101ZU7</t>
  </si>
  <si>
    <t>RU000A101ZV5</t>
  </si>
  <si>
    <t>RU000A102028</t>
  </si>
  <si>
    <t>RU000A102036</t>
  </si>
  <si>
    <t>RU000A1020F7</t>
  </si>
  <si>
    <t>RU000A1020G5</t>
  </si>
  <si>
    <t>RU000A1020K7</t>
  </si>
  <si>
    <t>RU000A1020W2</t>
  </si>
  <si>
    <t>RU000A102168</t>
  </si>
  <si>
    <t>RU000A102176</t>
  </si>
  <si>
    <t>RU000A102192</t>
  </si>
  <si>
    <t>RU000A1021A6</t>
  </si>
  <si>
    <t>RU000A1021F5</t>
  </si>
  <si>
    <t>RU000A1021G3</t>
  </si>
  <si>
    <t>RU000A1021M1</t>
  </si>
  <si>
    <t>RU000A1021N9</t>
  </si>
  <si>
    <t>RU000A1021P4</t>
  </si>
  <si>
    <t>RU000A1021Q2</t>
  </si>
  <si>
    <t>RU000A102200</t>
  </si>
  <si>
    <t>RU000A102234</t>
  </si>
  <si>
    <t>RU000A102242</t>
  </si>
  <si>
    <t>RU000A102259</t>
  </si>
  <si>
    <t>RU000A102267</t>
  </si>
  <si>
    <t>RU000A102283</t>
  </si>
  <si>
    <t>RU000A1022E6</t>
  </si>
  <si>
    <t>RU000A1022G1</t>
  </si>
  <si>
    <t>RU000A1022N7</t>
  </si>
  <si>
    <t>RU000A1022R8</t>
  </si>
  <si>
    <t>RU000A102341</t>
  </si>
  <si>
    <t>RU000A102358</t>
  </si>
  <si>
    <t>RU000A1023X4</t>
  </si>
  <si>
    <t>RU000A1023Y2</t>
  </si>
  <si>
    <t>RU000A1023Z9</t>
  </si>
  <si>
    <t>RU000A102416</t>
  </si>
  <si>
    <t>RU000A1024L7</t>
  </si>
  <si>
    <t>RU000A1024N3</t>
  </si>
  <si>
    <t>RU000A1024T0</t>
  </si>
  <si>
    <t>RU000A102556</t>
  </si>
  <si>
    <t>RU000A102598</t>
  </si>
  <si>
    <t>RU000A1025F6</t>
  </si>
  <si>
    <t>RU000A1025J8</t>
  </si>
  <si>
    <t>RU000A1025K6</t>
  </si>
  <si>
    <t>RU000A1025L4</t>
  </si>
  <si>
    <t>RU000A1025R1</t>
  </si>
  <si>
    <t>RU000A1025S9</t>
  </si>
  <si>
    <t>RU000A102614</t>
  </si>
  <si>
    <t>RU000A102622</t>
  </si>
  <si>
    <t>RU000A1026B3</t>
  </si>
  <si>
    <t>RU000A1026E7</t>
  </si>
  <si>
    <t>RU000A1026H0</t>
  </si>
  <si>
    <t>RU000A1026M0</t>
  </si>
  <si>
    <t>RU000A1026N8</t>
  </si>
  <si>
    <t>RU000A1026P3</t>
  </si>
  <si>
    <t>RU000A1026R9</t>
  </si>
  <si>
    <t>RU000A1027A3</t>
  </si>
  <si>
    <t>RU000A1027B1</t>
  </si>
  <si>
    <t>RU000A1027F2</t>
  </si>
  <si>
    <t>RU000A1027G0</t>
  </si>
  <si>
    <t>RU000A1027K2</t>
  </si>
  <si>
    <t>RU000A1027L0</t>
  </si>
  <si>
    <t>RU000A102861</t>
  </si>
  <si>
    <t>RU000A1028J2</t>
  </si>
  <si>
    <t>RU000A1028K0</t>
  </si>
  <si>
    <t>RU000A102952</t>
  </si>
  <si>
    <t>RU000A1029A9</t>
  </si>
  <si>
    <t>RU000A1029C5</t>
  </si>
  <si>
    <t>RU000A1029E1</t>
  </si>
  <si>
    <t>RU000A1029F8</t>
  </si>
  <si>
    <t>RU000A1029G6</t>
  </si>
  <si>
    <t>RU000A1029Q5</t>
  </si>
  <si>
    <t>RU000A1029R3</t>
  </si>
  <si>
    <t>RU000A1029S1</t>
  </si>
  <si>
    <t>RU000A1029W3</t>
  </si>
  <si>
    <t>RU000A102A56</t>
  </si>
  <si>
    <t>RU000A102A64</t>
  </si>
  <si>
    <t>RU000A102A72</t>
  </si>
  <si>
    <t>RU000A102A80</t>
  </si>
  <si>
    <t>RU000A102AB8</t>
  </si>
  <si>
    <t>RU000A102B97</t>
  </si>
  <si>
    <t>RU000A102BE0</t>
  </si>
  <si>
    <t>RU000A102BF7</t>
  </si>
  <si>
    <t>RU000A102BK7</t>
  </si>
  <si>
    <t>RU000A102BR2</t>
  </si>
  <si>
    <t>RU000A102BS0</t>
  </si>
  <si>
    <t>RU000A102BZ5</t>
  </si>
  <si>
    <t>RU000A102C13</t>
  </si>
  <si>
    <t>RU000A102C88</t>
  </si>
  <si>
    <t>RU000A102C96</t>
  </si>
  <si>
    <t>RU000A102CA6</t>
  </si>
  <si>
    <t>RU000A102CX8</t>
  </si>
  <si>
    <t>RU000A102D38</t>
  </si>
  <si>
    <t>RU000A102D53</t>
  </si>
  <si>
    <t>RU000A102D61</t>
  </si>
  <si>
    <t>RU000A102D87</t>
  </si>
  <si>
    <t>RU000A102DF3</t>
  </si>
  <si>
    <t>RU000A102DG1</t>
  </si>
  <si>
    <t>RU000A102DK3</t>
  </si>
  <si>
    <t>RU000A102DR8</t>
  </si>
  <si>
    <t>RU000A102DV0</t>
  </si>
  <si>
    <t>RU000A102EH7</t>
  </si>
  <si>
    <t>RU000A102EY2</t>
  </si>
  <si>
    <t>RU000A102EZ9</t>
  </si>
  <si>
    <t>RU000A102F02</t>
  </si>
  <si>
    <t>RU000A102F10</t>
  </si>
  <si>
    <t>RU000A102FL6</t>
  </si>
  <si>
    <t>RU000A102FQ5</t>
  </si>
  <si>
    <t>RU000A102G50</t>
  </si>
  <si>
    <t>RU000A102G76</t>
  </si>
  <si>
    <t>RU000A102GA7</t>
  </si>
  <si>
    <t>RU000A102GC3</t>
  </si>
  <si>
    <t>RU000A102GG4</t>
  </si>
  <si>
    <t>RU000A102GH2</t>
  </si>
  <si>
    <t>RU000A102GL4</t>
  </si>
  <si>
    <t>RU000A102GM2</t>
  </si>
  <si>
    <t>RU000A102GN0</t>
  </si>
  <si>
    <t>RU000A102GP5</t>
  </si>
  <si>
    <t>RU000A102GQ3</t>
  </si>
  <si>
    <t>RU000A102GR1</t>
  </si>
  <si>
    <t>RU000A102GU5</t>
  </si>
  <si>
    <t>RU000A102GZ4</t>
  </si>
  <si>
    <t>RU000A102H34</t>
  </si>
  <si>
    <t>RU000A102H83</t>
  </si>
  <si>
    <t>RU000A102HA5</t>
  </si>
  <si>
    <t>RU000A102HH0</t>
  </si>
  <si>
    <t>RU000A102HK4</t>
  </si>
  <si>
    <t>RU000A102HU3</t>
  </si>
  <si>
    <t>RU000A102HX7</t>
  </si>
  <si>
    <t>RU000A102JW5</t>
  </si>
  <si>
    <t>RU000A102K88</t>
  </si>
  <si>
    <t>RU000A102KG6</t>
  </si>
  <si>
    <t>RU000A102KN2</t>
  </si>
  <si>
    <t>RU000A102KP7</t>
  </si>
  <si>
    <t>RU000A102KT9</t>
  </si>
  <si>
    <t>RU000A102L61</t>
  </si>
  <si>
    <t>RU000A102L79</t>
  </si>
  <si>
    <t>RU000A102LF6</t>
  </si>
  <si>
    <t>RU000A102LR1</t>
  </si>
  <si>
    <t>RU000A102LU5</t>
  </si>
  <si>
    <t>RU000A102M29</t>
  </si>
  <si>
    <t>RU000A102M37</t>
  </si>
  <si>
    <t>RU000A102MB3</t>
  </si>
  <si>
    <t>RU000A102MC1</t>
  </si>
  <si>
    <t>RU000A102ME7</t>
  </si>
  <si>
    <t>RU000A102QL3</t>
  </si>
  <si>
    <t>RU000A102QM1</t>
  </si>
  <si>
    <t>RU000A102QN9</t>
  </si>
  <si>
    <t>RU000A102RA4</t>
  </si>
  <si>
    <t>RU000A102RB2</t>
  </si>
  <si>
    <t>RU000A102RC0</t>
  </si>
  <si>
    <t>RU000A102RD8</t>
  </si>
  <si>
    <t>RU000A102RE6</t>
  </si>
  <si>
    <t>RU000A102RN7</t>
  </si>
  <si>
    <t>RU000A102RR8</t>
  </si>
  <si>
    <t>RU000A102SM7</t>
  </si>
  <si>
    <t>RU000A102SU0</t>
  </si>
  <si>
    <t>RU000A102T63</t>
  </si>
  <si>
    <t>RU000A102TD4</t>
  </si>
  <si>
    <t>RU000A102TH5</t>
  </si>
  <si>
    <t>RU000A102TJ1</t>
  </si>
  <si>
    <t>RU000A102TK9</t>
  </si>
  <si>
    <t>RU000A102TR4</t>
  </si>
  <si>
    <t>RU000A102UC4</t>
  </si>
  <si>
    <t>RU000A102UZ5</t>
  </si>
  <si>
    <t>RU000A102V51</t>
  </si>
  <si>
    <t>RU000A102V69</t>
  </si>
  <si>
    <t>RU000A102VD0</t>
  </si>
  <si>
    <t>RU000A102VY6</t>
  </si>
  <si>
    <t>RU000A102W35</t>
  </si>
  <si>
    <t>RU000A102W50</t>
  </si>
  <si>
    <t>RU000A102WA4</t>
  </si>
  <si>
    <t>RU000A102WB2</t>
  </si>
  <si>
    <t>RU000A102WC0</t>
  </si>
  <si>
    <t>RU000A102X26</t>
  </si>
  <si>
    <t>RU000A102Y66</t>
  </si>
  <si>
    <t>RU000A102Y74</t>
  </si>
  <si>
    <t>RU000A102ZC3</t>
  </si>
  <si>
    <t>RU000A102ZH2</t>
  </si>
  <si>
    <t>RU000A102ZX9</t>
  </si>
  <si>
    <t>RU000A102ZZ4</t>
  </si>
  <si>
    <t>RU000A103042</t>
  </si>
  <si>
    <t>RU000A103059</t>
  </si>
  <si>
    <t>RU000A1030D1</t>
  </si>
  <si>
    <t>RU000A1030F6</t>
  </si>
  <si>
    <t>RU000A1030K6</t>
  </si>
  <si>
    <t>RU000A1030N0</t>
  </si>
  <si>
    <t>RU000A1030U5</t>
  </si>
  <si>
    <t>RU000A1030X9</t>
  </si>
  <si>
    <t>RU000A103133</t>
  </si>
  <si>
    <t>RU000A103141</t>
  </si>
  <si>
    <t>RU000A103158</t>
  </si>
  <si>
    <t>RU000A103166</t>
  </si>
  <si>
    <t>RU000A103174</t>
  </si>
  <si>
    <t>RU000A103182</t>
  </si>
  <si>
    <t>RU000A1031B3</t>
  </si>
  <si>
    <t>RU000A1031C1</t>
  </si>
  <si>
    <t>RU000A1031G2</t>
  </si>
  <si>
    <t>RU000A1031H0</t>
  </si>
  <si>
    <t>RU000A1031K4</t>
  </si>
  <si>
    <t>RU000A103216</t>
  </si>
  <si>
    <t>RU000A103273</t>
  </si>
  <si>
    <t>RU000A103281</t>
  </si>
  <si>
    <t>RU000A103299</t>
  </si>
  <si>
    <t>RU000A1032C9</t>
  </si>
  <si>
    <t>RU000A1032D7</t>
  </si>
  <si>
    <t>RU000A1032J4</t>
  </si>
  <si>
    <t>RU000A1032K2</t>
  </si>
  <si>
    <t>RU000A1032L0</t>
  </si>
  <si>
    <t>RU000A1032N6</t>
  </si>
  <si>
    <t>RU000A1032P1</t>
  </si>
  <si>
    <t>RU000A1032S5</t>
  </si>
  <si>
    <t>RU000A1032X5</t>
  </si>
  <si>
    <t>RU000A1033X3</t>
  </si>
  <si>
    <t>RU000A103406</t>
  </si>
  <si>
    <t>RU000A103414</t>
  </si>
  <si>
    <t>RU000A103455</t>
  </si>
  <si>
    <t>RU000A103471</t>
  </si>
  <si>
    <t>RU000A103489</t>
  </si>
  <si>
    <t>RU000A103497</t>
  </si>
  <si>
    <t>RU000A1034A9</t>
  </si>
  <si>
    <t>RU000A1034B7</t>
  </si>
  <si>
    <t>RU000A1034D3</t>
  </si>
  <si>
    <t>RU000A1034E1</t>
  </si>
  <si>
    <t>RU000A1034F8</t>
  </si>
  <si>
    <t>RU000A1034G6</t>
  </si>
  <si>
    <t>RU000A1034M4</t>
  </si>
  <si>
    <t>RU000A1034Q5</t>
  </si>
  <si>
    <t>RU000A1034X1</t>
  </si>
  <si>
    <t>RU000A103539</t>
  </si>
  <si>
    <t>RU000A103588</t>
  </si>
  <si>
    <t>RU000A103596</t>
  </si>
  <si>
    <t>RU000A1035H1</t>
  </si>
  <si>
    <t>RU000A103604</t>
  </si>
  <si>
    <t>RU000A103646</t>
  </si>
  <si>
    <t>RU000A1036X6</t>
  </si>
  <si>
    <t>RU000A103760</t>
  </si>
  <si>
    <t>RU000A1037C8</t>
  </si>
  <si>
    <t>RU000A1037E4</t>
  </si>
  <si>
    <t>RU000A1037L9</t>
  </si>
  <si>
    <t>RU000A1037P0</t>
  </si>
  <si>
    <t>RU000A103828</t>
  </si>
  <si>
    <t>RU000A103935</t>
  </si>
  <si>
    <t>RU000A103968</t>
  </si>
  <si>
    <t>RU000A103976</t>
  </si>
  <si>
    <t>RU000A1039F7</t>
  </si>
  <si>
    <t>RU000A103AF7</t>
  </si>
  <si>
    <t>RU000A103AL5</t>
  </si>
  <si>
    <t>RU000A103AM3</t>
  </si>
  <si>
    <t>RU000A103AP6</t>
  </si>
  <si>
    <t>RU000A103B05</t>
  </si>
  <si>
    <t>RU000A103C04</t>
  </si>
  <si>
    <t>RU000A103C79</t>
  </si>
  <si>
    <t>RU000A103C87</t>
  </si>
  <si>
    <t>RU000A103CD8</t>
  </si>
  <si>
    <t>RU000A103CP2</t>
  </si>
  <si>
    <t>RU000A103CR8</t>
  </si>
  <si>
    <t>RU000A103CW8</t>
  </si>
  <si>
    <t>RU000A103D37</t>
  </si>
  <si>
    <t>RU000A103D45</t>
  </si>
  <si>
    <t>RU000A103DA2</t>
  </si>
  <si>
    <t>RU000A103DB0</t>
  </si>
  <si>
    <t>RU000A103DN5</t>
  </si>
  <si>
    <t>RU000A103DT2</t>
  </si>
  <si>
    <t>RU000A103DY2</t>
  </si>
  <si>
    <t>RU000A103EB8</t>
  </si>
  <si>
    <t>RU000A103EC6</t>
  </si>
  <si>
    <t>RU000A103F27</t>
  </si>
  <si>
    <t>RU000A103F43</t>
  </si>
  <si>
    <t>RU000A103F68</t>
  </si>
  <si>
    <t>RU000A103F92</t>
  </si>
  <si>
    <t>RU000A103FA7</t>
  </si>
  <si>
    <t>RU000A103FB5</t>
  </si>
  <si>
    <t>RU000A103FM2</t>
  </si>
  <si>
    <t>RU000A103G83</t>
  </si>
  <si>
    <t>RU000A103G91</t>
  </si>
  <si>
    <t>RU000A103GL2</t>
  </si>
  <si>
    <t>RU000A103H25</t>
  </si>
  <si>
    <t>RU000A103HE5</t>
  </si>
  <si>
    <t>RU000A103HG0</t>
  </si>
  <si>
    <t>RU000A103JB7</t>
  </si>
  <si>
    <t>RU000A103JK8</t>
  </si>
  <si>
    <t>RU000A103JQ5</t>
  </si>
  <si>
    <t>RU000A103JR3</t>
  </si>
  <si>
    <t>RU000A103K20</t>
  </si>
  <si>
    <t>RU000A103K38</t>
  </si>
  <si>
    <t>RU000A103KA7</t>
  </si>
  <si>
    <t>RU000A103KG4</t>
  </si>
  <si>
    <t>RU000A103L03</t>
  </si>
  <si>
    <t>RU000A103LD9</t>
  </si>
  <si>
    <t>RU000A103LE7</t>
  </si>
  <si>
    <t>RU000A103LF4</t>
  </si>
  <si>
    <t>RU000A103LG2</t>
  </si>
  <si>
    <t>RU000A103M10</t>
  </si>
  <si>
    <t>RU000A103M36</t>
  </si>
  <si>
    <t>RU000A103M85</t>
  </si>
  <si>
    <t>RU000A103MW7</t>
  </si>
  <si>
    <t>RU000A103N19</t>
  </si>
  <si>
    <t>RU000A103N43</t>
  </si>
  <si>
    <t>RU000A103N84</t>
  </si>
  <si>
    <t>RU000A103NE3</t>
  </si>
  <si>
    <t>RU000A103NJ2</t>
  </si>
  <si>
    <t>RU000A103NP9</t>
  </si>
  <si>
    <t>RU000A103NY1</t>
  </si>
  <si>
    <t>RU000A103P25</t>
  </si>
  <si>
    <t>RU000A103PC2</t>
  </si>
  <si>
    <t>RU000A103PF5</t>
  </si>
  <si>
    <t>RU000A103PH1</t>
  </si>
  <si>
    <t>RU000A103PS8</t>
  </si>
  <si>
    <t>RU000A103PX8</t>
  </si>
  <si>
    <t>RU000A103Q08</t>
  </si>
  <si>
    <t>RU000A103Q24</t>
  </si>
  <si>
    <t>RU000A103QA4</t>
  </si>
  <si>
    <t>RU000A103QB2</t>
  </si>
  <si>
    <t>RU000A103QC0</t>
  </si>
  <si>
    <t>RU000A103QD8</t>
  </si>
  <si>
    <t>RU000A103QE6</t>
  </si>
  <si>
    <t>RU000A103QH9</t>
  </si>
  <si>
    <t>RU000A103QJ5</t>
  </si>
  <si>
    <t>RU000A103R98</t>
  </si>
  <si>
    <t>RU000A103RJ3</t>
  </si>
  <si>
    <t>RU000A103RL9</t>
  </si>
  <si>
    <t>RU000A103RU0</t>
  </si>
  <si>
    <t>RU000A103RV8</t>
  </si>
  <si>
    <t>RU000A103RW6</t>
  </si>
  <si>
    <t>RU000A103RX4</t>
  </si>
  <si>
    <t>RU000A103RY2</t>
  </si>
  <si>
    <t>RU000A103S30</t>
  </si>
  <si>
    <t>RU000A103S89</t>
  </si>
  <si>
    <t>RU000A103S97</t>
  </si>
  <si>
    <t>RU000A103SA0</t>
  </si>
  <si>
    <t>RU000A103SB8</t>
  </si>
  <si>
    <t>RU000A103SC6</t>
  </si>
  <si>
    <t>RU000A103SV6</t>
  </si>
  <si>
    <t>RU000A103SZ7</t>
  </si>
  <si>
    <t>RU000A103T54</t>
  </si>
  <si>
    <t>RU000A103T88</t>
  </si>
  <si>
    <t>RU000A103TB6</t>
  </si>
  <si>
    <t>RU000A103TC4</t>
  </si>
  <si>
    <t>RU000A103TL5</t>
  </si>
  <si>
    <t>RU000A103TN1</t>
  </si>
  <si>
    <t>RU000A103TS0</t>
  </si>
  <si>
    <t>RU000A103U02</t>
  </si>
  <si>
    <t>RU000A103U10</t>
  </si>
  <si>
    <t>RU000A103U28</t>
  </si>
  <si>
    <t>RU000A103U36</t>
  </si>
  <si>
    <t>RU000A103U44</t>
  </si>
  <si>
    <t>RU000A103U69</t>
  </si>
  <si>
    <t>RU000A103UL3</t>
  </si>
  <si>
    <t>RU000A103UP4</t>
  </si>
  <si>
    <t>RU000A103UQ2</t>
  </si>
  <si>
    <t>RU000A103UR0</t>
  </si>
  <si>
    <t>RU000A103V84</t>
  </si>
  <si>
    <t>RU000A103VD8</t>
  </si>
  <si>
    <t>RU000A103VP2</t>
  </si>
  <si>
    <t>RU000A103VQ0</t>
  </si>
  <si>
    <t>RU000A103W26</t>
  </si>
  <si>
    <t>RU000A103W42</t>
  </si>
  <si>
    <t>RU000A103WB0</t>
  </si>
  <si>
    <t>RU000A103WC8</t>
  </si>
  <si>
    <t>RU000A103WD6</t>
  </si>
  <si>
    <t>ПИМ БО-01</t>
  </si>
  <si>
    <t>RU000A103WM7</t>
  </si>
  <si>
    <t>RU000A103WQ8</t>
  </si>
  <si>
    <t>RU000A103WZ9</t>
  </si>
  <si>
    <t>RU000A103X74</t>
  </si>
  <si>
    <t>RU000A103X90</t>
  </si>
  <si>
    <t>RU000A103XD4</t>
  </si>
  <si>
    <t>СФО МО 01</t>
  </si>
  <si>
    <t>RU000A103XH5</t>
  </si>
  <si>
    <t>RU000A103XJ1</t>
  </si>
  <si>
    <t>RU000A103XK9</t>
  </si>
  <si>
    <t>RU000A103XL7</t>
  </si>
  <si>
    <t>RU000A103XM5</t>
  </si>
  <si>
    <t>RU000A103XN3</t>
  </si>
  <si>
    <t>RU000A103XP8</t>
  </si>
  <si>
    <t>RU000A103XQ6</t>
  </si>
  <si>
    <t>RU000A103XX2</t>
  </si>
  <si>
    <t>RU000A103XY0</t>
  </si>
  <si>
    <t>RU000A103XZ7</t>
  </si>
  <si>
    <t>RU000A103Y16</t>
  </si>
  <si>
    <t>RU000A103Y32</t>
  </si>
  <si>
    <t>RU000A103Y40</t>
  </si>
  <si>
    <t>RU000A103Y57</t>
  </si>
  <si>
    <t>RU000A103YF7</t>
  </si>
  <si>
    <t>RU000A103YG5</t>
  </si>
  <si>
    <t>RU000A103YK7</t>
  </si>
  <si>
    <t>RU000A103YP6</t>
  </si>
  <si>
    <t>RU000A103ZH0</t>
  </si>
  <si>
    <t>RU000A103ZJ6</t>
  </si>
  <si>
    <t>RU000A103ZN8</t>
  </si>
  <si>
    <t>RU000A1040E8</t>
  </si>
  <si>
    <t>RU000A1040J7</t>
  </si>
  <si>
    <t>RU000A1040R0</t>
  </si>
  <si>
    <t>RU000A1040S8</t>
  </si>
  <si>
    <t>RU000A1040T6</t>
  </si>
  <si>
    <t>RU000A1040U4</t>
  </si>
  <si>
    <t>RU000A1040V2</t>
  </si>
  <si>
    <t>RU000A1040Y6</t>
  </si>
  <si>
    <t>RU000A104107</t>
  </si>
  <si>
    <t>RU000A1041B2</t>
  </si>
  <si>
    <t>RU000A1041M9</t>
  </si>
  <si>
    <t>RU000A1041N7</t>
  </si>
  <si>
    <t>RU000A1041Q0</t>
  </si>
  <si>
    <t>RU000A104362</t>
  </si>
  <si>
    <t>RU000A104388</t>
  </si>
  <si>
    <t>RU000A1043B8</t>
  </si>
  <si>
    <t>RU000A1043G7</t>
  </si>
  <si>
    <t>RU000A1043H5</t>
  </si>
  <si>
    <t>RU000A1043L7</t>
  </si>
  <si>
    <t>RU000A1043Z7</t>
  </si>
  <si>
    <t>RU000A104479</t>
  </si>
  <si>
    <t>RU000A1044V4</t>
  </si>
  <si>
    <t>RU000A1044W2</t>
  </si>
  <si>
    <t>RU000A1044X0</t>
  </si>
  <si>
    <t>RU000A1044Y8</t>
  </si>
  <si>
    <t>RU000A1044Z5</t>
  </si>
  <si>
    <t>RU000A104511</t>
  </si>
  <si>
    <t>RU000A104545</t>
  </si>
  <si>
    <t>RU000A104552</t>
  </si>
  <si>
    <t>RU000A104578</t>
  </si>
  <si>
    <t>RU000A104586</t>
  </si>
  <si>
    <t>RU000A104594</t>
  </si>
  <si>
    <t>RU000A1045A5</t>
  </si>
  <si>
    <t>RU000A1045B3</t>
  </si>
  <si>
    <t>RU000A1045C1</t>
  </si>
  <si>
    <t>RU000A1045D9</t>
  </si>
  <si>
    <t>RU000A1045F4</t>
  </si>
  <si>
    <t>RU000A104644</t>
  </si>
  <si>
    <t>RU000A1046N6</t>
  </si>
  <si>
    <t>RU000A104735</t>
  </si>
  <si>
    <t>RU000A1047L8</t>
  </si>
  <si>
    <t>RU000A1047M6</t>
  </si>
  <si>
    <t>RU000A1047N4</t>
  </si>
  <si>
    <t>RU000A1047P9</t>
  </si>
  <si>
    <t>RU000A1047S3</t>
  </si>
  <si>
    <t>RU000A1047T1</t>
  </si>
  <si>
    <t>RU000A1048A9</t>
  </si>
  <si>
    <t>RU000A1049M2</t>
  </si>
  <si>
    <t>RU000A1049R1</t>
  </si>
  <si>
    <t>RU000A104A05</t>
  </si>
  <si>
    <t>RU000A104A39</t>
  </si>
  <si>
    <t>RU000A104A96</t>
  </si>
  <si>
    <t>RU000A104AE8</t>
  </si>
  <si>
    <t>RU000A104AF5</t>
  </si>
  <si>
    <t>RU000A104AG3</t>
  </si>
  <si>
    <t>RU000A104AH1</t>
  </si>
  <si>
    <t>RU000A104AM1</t>
  </si>
  <si>
    <t>RU000A104AX8</t>
  </si>
  <si>
    <t>RU000A104B04</t>
  </si>
  <si>
    <t>RU000A104B46</t>
  </si>
  <si>
    <t>RU000A104B53</t>
  </si>
  <si>
    <t>RU000A104B61</t>
  </si>
  <si>
    <t>RU000A104B79</t>
  </si>
  <si>
    <t>RU000A104BC0</t>
  </si>
  <si>
    <t>RU000A104BU2</t>
  </si>
  <si>
    <t>RU000A104BX6</t>
  </si>
  <si>
    <t>RU000A104BY4</t>
  </si>
  <si>
    <t>RU000A104C45</t>
  </si>
  <si>
    <t>RU000A104C78</t>
  </si>
  <si>
    <t>RU000A104CE4</t>
  </si>
  <si>
    <t>RU000A104CF1</t>
  </si>
  <si>
    <t>RU000A104CJ3</t>
  </si>
  <si>
    <t>RU000A104CK1</t>
  </si>
  <si>
    <t>RU000A104CL9</t>
  </si>
  <si>
    <t>RU000A104CR6</t>
  </si>
  <si>
    <t>RU000A104CS4</t>
  </si>
  <si>
    <t>RU000A104CY2</t>
  </si>
  <si>
    <t>RU000A104CZ9</t>
  </si>
  <si>
    <t>RU000A104D69</t>
  </si>
  <si>
    <t>RU000A104D77</t>
  </si>
  <si>
    <t>RU000A104DZ7</t>
  </si>
  <si>
    <t>RU000A104EC4</t>
  </si>
  <si>
    <t>RU000A104EK7</t>
  </si>
  <si>
    <t>RU000A104EP6</t>
  </si>
  <si>
    <t>RU000A104ES0</t>
  </si>
  <si>
    <t>RU000A104FH0</t>
  </si>
  <si>
    <t>RU000A104FK4</t>
  </si>
  <si>
    <t>RU000A104FL2</t>
  </si>
  <si>
    <t>RU000A104FX7</t>
  </si>
  <si>
    <t>RU000A104G90</t>
  </si>
  <si>
    <t>RU000A104H08</t>
  </si>
  <si>
    <t>RU000A104HK0</t>
  </si>
  <si>
    <t>RU000A104HL8</t>
  </si>
  <si>
    <t>RU000A104HN4</t>
  </si>
  <si>
    <t>RU000A104HP9</t>
  </si>
  <si>
    <t>RU000A104HY1</t>
  </si>
  <si>
    <t>RU000A104JB5</t>
  </si>
  <si>
    <t>RU000A104JF6</t>
  </si>
  <si>
    <t>RU000A104JQ3</t>
  </si>
  <si>
    <t>RU000A104JV3</t>
  </si>
  <si>
    <t>RU000A104JW1</t>
  </si>
  <si>
    <t>RU000A104JX9</t>
  </si>
  <si>
    <t>RU000A104JY7</t>
  </si>
  <si>
    <t>RU000A104K11</t>
  </si>
  <si>
    <t>RU000A104K37</t>
  </si>
  <si>
    <t>RU000A104KE7</t>
  </si>
  <si>
    <t>RU000A104KK4</t>
  </si>
  <si>
    <t>RU000A104KL2</t>
  </si>
  <si>
    <t>RU000A104KM0</t>
  </si>
  <si>
    <t>RU000A104KS7</t>
  </si>
  <si>
    <t>RU000A104KX7</t>
  </si>
  <si>
    <t>RU000A104KY5</t>
  </si>
  <si>
    <t>RU000A104KZ2</t>
  </si>
  <si>
    <t>RU000A104L02</t>
  </si>
  <si>
    <t>RU000A104L36</t>
  </si>
  <si>
    <t>RU000A104NF8</t>
  </si>
  <si>
    <t>RU000A104RW4</t>
  </si>
  <si>
    <t>RU000A104SJ9</t>
  </si>
  <si>
    <t>RU000A104TG3</t>
  </si>
  <si>
    <t>RU000A104TM1</t>
  </si>
  <si>
    <t>RU000A104UA4</t>
  </si>
  <si>
    <t>RU000A104UF3</t>
  </si>
  <si>
    <t>RU000A104US6</t>
  </si>
  <si>
    <t>RU000A104UV0</t>
  </si>
  <si>
    <t>RU000A104V00</t>
  </si>
  <si>
    <t>RU000A104VA2</t>
  </si>
  <si>
    <t>RU000A104VD6</t>
  </si>
  <si>
    <t>RU000A104VW6</t>
  </si>
  <si>
    <t>RU000A104W33</t>
  </si>
  <si>
    <t>RU000A104W58</t>
  </si>
  <si>
    <t>RU000A104WA0</t>
  </si>
  <si>
    <t>RU000A104WS2</t>
  </si>
  <si>
    <t>RU000A104WZ7</t>
  </si>
  <si>
    <t>RU000A104X32</t>
  </si>
  <si>
    <t>RU000A104XE0</t>
  </si>
  <si>
    <t>RU000A104XJ9</t>
  </si>
  <si>
    <t>RU000A104XU6</t>
  </si>
  <si>
    <t>RU000A104Y15</t>
  </si>
  <si>
    <t>RU000A104Y31</t>
  </si>
  <si>
    <t>RU000A104Y98</t>
  </si>
  <si>
    <t>RU000A104YH1</t>
  </si>
  <si>
    <t>RU000A104YJ7</t>
  </si>
  <si>
    <t>RU000A104YK5</t>
  </si>
  <si>
    <t>RU000A104YL3</t>
  </si>
  <si>
    <t>RU000A104YR0</t>
  </si>
  <si>
    <t>RU000A104YT6</t>
  </si>
  <si>
    <t>RU000A104Z71</t>
  </si>
  <si>
    <t>RU000A104Z89</t>
  </si>
  <si>
    <t>RU000A104ZU1</t>
  </si>
  <si>
    <t>RU000A104ZV9</t>
  </si>
  <si>
    <t>RU000A105054</t>
  </si>
  <si>
    <t>RU000A1050H0</t>
  </si>
  <si>
    <t>RU000A1050X7</t>
  </si>
  <si>
    <t>RU000A105161</t>
  </si>
  <si>
    <t>RU000A105179</t>
  </si>
  <si>
    <t>RU000A1051U1</t>
  </si>
  <si>
    <t>RU000A1051Z0</t>
  </si>
  <si>
    <t>RU000A1052T1</t>
  </si>
  <si>
    <t>RU000A1052Z8</t>
  </si>
  <si>
    <t>RU000A105302</t>
  </si>
  <si>
    <t>RU000A105344</t>
  </si>
  <si>
    <t>RU000A1053A9</t>
  </si>
  <si>
    <t>RU000A1053H4</t>
  </si>
  <si>
    <t>RU000A1053P7</t>
  </si>
  <si>
    <t>RU000A1053R3</t>
  </si>
  <si>
    <t>RU000A1053T9</t>
  </si>
  <si>
    <t>RU000A1053W3</t>
  </si>
  <si>
    <t>RU000A105401</t>
  </si>
  <si>
    <t>RU000A105427</t>
  </si>
  <si>
    <t>RU000A105492</t>
  </si>
  <si>
    <t>RU000A1054U5</t>
  </si>
  <si>
    <t>RU000A1054X9</t>
  </si>
  <si>
    <t>RU000A105575</t>
  </si>
  <si>
    <t>RU000A105591</t>
  </si>
  <si>
    <t>RU000A1055M9</t>
  </si>
  <si>
    <t>RU000A1055Z1</t>
  </si>
  <si>
    <t>RU000A105658</t>
  </si>
  <si>
    <t>RU000A1056Q8</t>
  </si>
  <si>
    <t>RU000A1056T2</t>
  </si>
  <si>
    <t>RU000A1057B8</t>
  </si>
  <si>
    <t>RU000A1057K9</t>
  </si>
  <si>
    <t>RU000A1057Q6</t>
  </si>
  <si>
    <t>RU000A105849</t>
  </si>
  <si>
    <t>RU000A105898</t>
  </si>
  <si>
    <t>RU000A1058K7</t>
  </si>
  <si>
    <t>RU000A1058M3</t>
  </si>
  <si>
    <t>RU000A1058R2</t>
  </si>
  <si>
    <t>RU000A1058U6</t>
  </si>
  <si>
    <t>RU000A105971</t>
  </si>
  <si>
    <t>RU000A1059A6</t>
  </si>
  <si>
    <t>RU000A1059D0</t>
  </si>
  <si>
    <t>RU000A1059T6</t>
  </si>
  <si>
    <t>RU000A105A61</t>
  </si>
  <si>
    <t>RU000A105AJ4</t>
  </si>
  <si>
    <t>RU000A105AS5</t>
  </si>
  <si>
    <t>RU000A105AV9</t>
  </si>
  <si>
    <t>RU000A105AW7</t>
  </si>
  <si>
    <t>RU000A105AX5</t>
  </si>
  <si>
    <t>RU000A105BK0</t>
  </si>
  <si>
    <t>RU000A105BP9</t>
  </si>
  <si>
    <t>RU000A105BW5</t>
  </si>
  <si>
    <t>RU000A105BZ8</t>
  </si>
  <si>
    <t>RU000A105C93</t>
  </si>
  <si>
    <t>RU000A105CB7</t>
  </si>
  <si>
    <t>RU000A105CF8</t>
  </si>
  <si>
    <t>RU000A105CL6</t>
  </si>
  <si>
    <t>RU000A105CS1</t>
  </si>
  <si>
    <t>RU000A105DL4</t>
  </si>
  <si>
    <t>RU000A105DS9</t>
  </si>
  <si>
    <t>RU000A105EP3</t>
  </si>
  <si>
    <t>RU000A105ER9</t>
  </si>
  <si>
    <t>RU000A105EV1</t>
  </si>
  <si>
    <t>RU000A105EW9</t>
  </si>
  <si>
    <t>RU000A105FM7</t>
  </si>
  <si>
    <t>RU000A105FS4</t>
  </si>
  <si>
    <t>RU000A105FU0</t>
  </si>
  <si>
    <t>RU000A105G99</t>
  </si>
  <si>
    <t>RU000A105GN3</t>
  </si>
  <si>
    <t>RU000A105GQ6</t>
  </si>
  <si>
    <t>RU000A105GS2</t>
  </si>
  <si>
    <t>RU000A105GU8</t>
  </si>
  <si>
    <t>RU000A105GV6</t>
  </si>
  <si>
    <t>RU000A105H23</t>
  </si>
  <si>
    <t>RU000A105H98</t>
  </si>
  <si>
    <t>RU000A105HH3</t>
  </si>
  <si>
    <t>RU000A105JF3</t>
  </si>
  <si>
    <t>RU000A105JG1</t>
  </si>
  <si>
    <t>RU000A105JN7</t>
  </si>
  <si>
    <t>RU000A105KU0</t>
  </si>
  <si>
    <t>RU000A105KW6</t>
  </si>
  <si>
    <t>RU000A105L27</t>
  </si>
  <si>
    <t>RU000A105LN3</t>
  </si>
  <si>
    <t>RU000A105LS2</t>
  </si>
  <si>
    <t>RU000A105LY0</t>
  </si>
  <si>
    <t>RU000A105M59</t>
  </si>
  <si>
    <t>RU000A105M91</t>
  </si>
  <si>
    <t>RU000A105MN1</t>
  </si>
  <si>
    <t>RU000A105MP6</t>
  </si>
  <si>
    <t>RU000A105N25</t>
  </si>
  <si>
    <t>RU000A105N58</t>
  </si>
  <si>
    <t>RU000A105NB4</t>
  </si>
  <si>
    <t>RU000A105ND0</t>
  </si>
  <si>
    <t>RU000A105NE8</t>
  </si>
  <si>
    <t>RU000A105NK5</t>
  </si>
  <si>
    <t>RU000A105NL3</t>
  </si>
  <si>
    <t>RU000A105NN9</t>
  </si>
  <si>
    <t>RU000A105NP4</t>
  </si>
  <si>
    <t>RU000A105NT6</t>
  </si>
  <si>
    <t>RU000A105NY6</t>
  </si>
  <si>
    <t>RU000A105NZ3</t>
  </si>
  <si>
    <t>RU000A105P07</t>
  </si>
  <si>
    <t>RU000A105P64</t>
  </si>
  <si>
    <t>RU000A105P72</t>
  </si>
  <si>
    <t>RU000A105PH6</t>
  </si>
  <si>
    <t>RU000A105PJ2</t>
  </si>
  <si>
    <t>RU000A105PK0</t>
  </si>
  <si>
    <t>RU000A105PP9</t>
  </si>
  <si>
    <t>RU000A105PR5</t>
  </si>
  <si>
    <t>RU000A105PY1</t>
  </si>
  <si>
    <t>RU000A105Q06</t>
  </si>
  <si>
    <t>SU46023RMFS6</t>
  </si>
  <si>
    <t>US91282CBL46</t>
  </si>
  <si>
    <t>USG76237AC37</t>
  </si>
  <si>
    <t>XS0223715920</t>
  </si>
  <si>
    <t>XS1120709826</t>
  </si>
  <si>
    <t>XS1143363940</t>
  </si>
  <si>
    <t>XS1263139856</t>
  </si>
  <si>
    <t>XS1590566193</t>
  </si>
  <si>
    <t>XS1601094755</t>
  </si>
  <si>
    <t>XS1634369224</t>
  </si>
  <si>
    <t>XS1675776014</t>
  </si>
  <si>
    <t>XS1676401414</t>
  </si>
  <si>
    <t>XS1708325748</t>
  </si>
  <si>
    <t>XS1713519012</t>
  </si>
  <si>
    <t>XS1718466250</t>
  </si>
  <si>
    <t>XS1760804184</t>
  </si>
  <si>
    <t>XS1762858428</t>
  </si>
  <si>
    <t>XS1764143597</t>
  </si>
  <si>
    <t>XS1801889830</t>
  </si>
  <si>
    <t>XS1946763361</t>
  </si>
  <si>
    <t>XS1960651641</t>
  </si>
  <si>
    <t>XS1962541709</t>
  </si>
  <si>
    <t>XS1967593796</t>
  </si>
  <si>
    <t>XS2008618501</t>
  </si>
  <si>
    <t>XS2009879425</t>
  </si>
  <si>
    <t>XS2010026560</t>
  </si>
  <si>
    <t>XS2019822357</t>
  </si>
  <si>
    <t>XS2027360507</t>
  </si>
  <si>
    <t>XS2028879026</t>
  </si>
  <si>
    <t>XS2028880115</t>
  </si>
  <si>
    <t>XS2038610445</t>
  </si>
  <si>
    <t>XS2045765729</t>
  </si>
  <si>
    <t>XS2050933626</t>
  </si>
  <si>
    <t>XS2057952439</t>
  </si>
  <si>
    <t>XS2058684619</t>
  </si>
  <si>
    <t>XS2065019957</t>
  </si>
  <si>
    <t>XS2068071211</t>
  </si>
  <si>
    <t>XS2072913317</t>
  </si>
  <si>
    <t>XS2072913663</t>
  </si>
  <si>
    <t>XS2072914125</t>
  </si>
  <si>
    <t>XS2075963293</t>
  </si>
  <si>
    <t>XS2085844053</t>
  </si>
  <si>
    <t>XS2085844640</t>
  </si>
  <si>
    <t>XS2091664370</t>
  </si>
  <si>
    <t>XS2091667043</t>
  </si>
  <si>
    <t>XS2091668447</t>
  </si>
  <si>
    <t>XS2091672803</t>
  </si>
  <si>
    <t>XS2093710494</t>
  </si>
  <si>
    <t>XS2104929331</t>
  </si>
  <si>
    <t>XS2110115487</t>
  </si>
  <si>
    <t>XS2116689972</t>
  </si>
  <si>
    <t>XS2120091991</t>
  </si>
  <si>
    <t>XS2120882183</t>
  </si>
  <si>
    <t>XS2121431113</t>
  </si>
  <si>
    <t>XS2139466846</t>
  </si>
  <si>
    <t>XS2139467901</t>
  </si>
  <si>
    <t>XS2143253495</t>
  </si>
  <si>
    <t>XS2143253651</t>
  </si>
  <si>
    <t>XS2154338623</t>
  </si>
  <si>
    <t>XS2181436796</t>
  </si>
  <si>
    <t>XS2185963803</t>
  </si>
  <si>
    <t>XS2189376911</t>
  </si>
  <si>
    <t>XS2189377562</t>
  </si>
  <si>
    <t>XS2191043913</t>
  </si>
  <si>
    <t>XS2194483769</t>
  </si>
  <si>
    <t>XS2205319705</t>
  </si>
  <si>
    <t>XS2205545119</t>
  </si>
  <si>
    <t>XS2208853999</t>
  </si>
  <si>
    <t>XS2211859439</t>
  </si>
  <si>
    <t>XS2212035690</t>
  </si>
  <si>
    <t>XS2215497830</t>
  </si>
  <si>
    <t>XS2225301725</t>
  </si>
  <si>
    <t>XS2225424303</t>
  </si>
  <si>
    <t>XS2230649225</t>
  </si>
  <si>
    <t>XS2237422972</t>
  </si>
  <si>
    <t>XS2239639433</t>
  </si>
  <si>
    <t>XS2243344434</t>
  </si>
  <si>
    <t>XS2244322322</t>
  </si>
  <si>
    <t>XS2248577566</t>
  </si>
  <si>
    <t>XS2252533075</t>
  </si>
  <si>
    <t>XS2260424580</t>
  </si>
  <si>
    <t>XS2267886971</t>
  </si>
  <si>
    <t>XS2267887946</t>
  </si>
  <si>
    <t>XS2269280066</t>
  </si>
  <si>
    <t>XS2269286345</t>
  </si>
  <si>
    <t>XS2276567604</t>
  </si>
  <si>
    <t>XS2278534099</t>
  </si>
  <si>
    <t>XS2290820518</t>
  </si>
  <si>
    <t>XS2296660454</t>
  </si>
  <si>
    <t>XS2298598462</t>
  </si>
  <si>
    <t>XS2301236753</t>
  </si>
  <si>
    <t>XS2304902443</t>
  </si>
  <si>
    <t>XS2306607271</t>
  </si>
  <si>
    <t>XS2307308069</t>
  </si>
  <si>
    <t>XS2307564653</t>
  </si>
  <si>
    <t>XS2317279060</t>
  </si>
  <si>
    <t>XS2318748956</t>
  </si>
  <si>
    <t>XS2321534310</t>
  </si>
  <si>
    <t>XS2321680998</t>
  </si>
  <si>
    <t>XS2325565369</t>
  </si>
  <si>
    <t>XS2325702459</t>
  </si>
  <si>
    <t>XS2328381756</t>
  </si>
  <si>
    <t>XS2328978999</t>
  </si>
  <si>
    <t>XS2330272944</t>
  </si>
  <si>
    <t>XS2332228449</t>
  </si>
  <si>
    <t>XS2333280571</t>
  </si>
  <si>
    <t>XS2336018374</t>
  </si>
  <si>
    <t>XS2337341528</t>
  </si>
  <si>
    <t>XS2343532508</t>
  </si>
  <si>
    <t>XS2345852821</t>
  </si>
  <si>
    <t>XS2346922755</t>
  </si>
  <si>
    <t>XS2348717658</t>
  </si>
  <si>
    <t>XS2348718383</t>
  </si>
  <si>
    <t>XS2353064335</t>
  </si>
  <si>
    <t>XS2357422331</t>
  </si>
  <si>
    <t>XS2360268762</t>
  </si>
  <si>
    <t>XS2360292556</t>
  </si>
  <si>
    <t>XS2361751204</t>
  </si>
  <si>
    <t>XS2362683570</t>
  </si>
  <si>
    <t>XS2363070850</t>
  </si>
  <si>
    <t>XS2369557371</t>
  </si>
  <si>
    <t>XS2369574384</t>
  </si>
  <si>
    <t>XS2369925511</t>
  </si>
  <si>
    <t>XS2371857223</t>
  </si>
  <si>
    <t>XS2377117697</t>
  </si>
  <si>
    <t>XS2386140078</t>
  </si>
  <si>
    <t>XS2386146273</t>
  </si>
  <si>
    <t>XS2388458403</t>
  </si>
  <si>
    <t>XS2388941580</t>
  </si>
  <si>
    <t>XS2392969395</t>
  </si>
  <si>
    <t>XS2394824499</t>
  </si>
  <si>
    <t>XS2396900685</t>
  </si>
  <si>
    <t>XS2401439927</t>
  </si>
  <si>
    <t>XS2406000138</t>
  </si>
  <si>
    <t>XS2407287452</t>
  </si>
  <si>
    <t>XS2410061076</t>
  </si>
  <si>
    <t>XS2410104736</t>
  </si>
  <si>
    <t>XS2413860409</t>
  </si>
  <si>
    <t>XS2415466676</t>
  </si>
  <si>
    <t>XS2416961386</t>
  </si>
  <si>
    <t>XS2417535650</t>
  </si>
  <si>
    <t>XS2418791864</t>
  </si>
  <si>
    <t>XS2420560869</t>
  </si>
  <si>
    <t>XS2423361190</t>
  </si>
  <si>
    <t>XS2429208486</t>
  </si>
  <si>
    <t>XS2439218640</t>
  </si>
  <si>
    <t>XS2446844321</t>
  </si>
  <si>
    <t>RU000A0JRZ74</t>
  </si>
  <si>
    <t>RU000A0JU0N7</t>
  </si>
  <si>
    <t>RU000A0JV3R1</t>
  </si>
  <si>
    <t>RU000A0JV805</t>
  </si>
  <si>
    <t>RU000A0JVP39</t>
  </si>
  <si>
    <t>RU000A0JVVK6</t>
  </si>
  <si>
    <t>RU000A0JVVP5</t>
  </si>
  <si>
    <t>RU000A0JVVT7</t>
  </si>
  <si>
    <t>RU000A0JW126</t>
  </si>
  <si>
    <t>RU000A0JX199</t>
  </si>
  <si>
    <t>RU000A0JX1C5</t>
  </si>
  <si>
    <t>RU000A0JX2B5</t>
  </si>
  <si>
    <t>RU000A0JXRM6</t>
  </si>
  <si>
    <t>RU000A0ZZ1M2</t>
  </si>
  <si>
    <t>RU000A0ZZ9P8</t>
  </si>
  <si>
    <t>RU000A0ZZUT6</t>
  </si>
  <si>
    <t>RU000A0ZZZ09</t>
  </si>
  <si>
    <t>RU000A0ZZZ58</t>
  </si>
  <si>
    <t>RU000A1007H0</t>
  </si>
  <si>
    <t>RU000A1008Q9</t>
  </si>
  <si>
    <t>RU000A1009A1</t>
  </si>
  <si>
    <t>RU000A100B73</t>
  </si>
  <si>
    <t>RU000A100VX2</t>
  </si>
  <si>
    <t>RU000A100ZB9</t>
  </si>
  <si>
    <t>RU000A1011Q3</t>
  </si>
  <si>
    <t>RU000A1014S3</t>
  </si>
  <si>
    <t>RU000A101665</t>
  </si>
  <si>
    <t>RU000A1016B4</t>
  </si>
  <si>
    <t>RU000A1016Z3</t>
  </si>
  <si>
    <t>RU000A1018T2</t>
  </si>
  <si>
    <t>RU000A101L96</t>
  </si>
  <si>
    <t>RU000A101R90</t>
  </si>
  <si>
    <t>RU000A101T56</t>
  </si>
  <si>
    <t>RU000A101T64</t>
  </si>
  <si>
    <t>RU000A101U95</t>
  </si>
  <si>
    <t>RU000A102895</t>
  </si>
  <si>
    <t>RU000A102AP8</t>
  </si>
  <si>
    <t>RU000A102DS6</t>
  </si>
  <si>
    <t>RU000A102FV5</t>
  </si>
  <si>
    <t>RU000A102K13</t>
  </si>
  <si>
    <t>RU000A102L53</t>
  </si>
  <si>
    <t>RU000A102L87</t>
  </si>
  <si>
    <t>RU000A102LD1</t>
  </si>
  <si>
    <t>RU000A103117</t>
  </si>
  <si>
    <t>RU000A1031S7</t>
  </si>
  <si>
    <t>RU000A103372</t>
  </si>
  <si>
    <t>RU000A1035D0</t>
  </si>
  <si>
    <t>RU000A1039A8</t>
  </si>
  <si>
    <t>RU000A103C53</t>
  </si>
  <si>
    <t>RU000A103C95</t>
  </si>
  <si>
    <t>RU000A103DS4</t>
  </si>
  <si>
    <t>RU000A103G00</t>
  </si>
  <si>
    <t>RU000A103HT3</t>
  </si>
  <si>
    <t>RU000A103KJ8</t>
  </si>
  <si>
    <t>RU000A103N76</t>
  </si>
  <si>
    <t>RU000A103NU9</t>
  </si>
  <si>
    <t>RU000A103NZ8</t>
  </si>
  <si>
    <t>RU000A103P33</t>
  </si>
  <si>
    <t>RU000A103PD0</t>
  </si>
  <si>
    <t>RU000A103PE8</t>
  </si>
  <si>
    <t>RU000A103PG3</t>
  </si>
  <si>
    <t>RU000A103PT6</t>
  </si>
  <si>
    <t>RU000A103QK3</t>
  </si>
  <si>
    <t>RU000A103QL1</t>
  </si>
  <si>
    <t>RU000A103QN7</t>
  </si>
  <si>
    <t>RU000A103QQ0</t>
  </si>
  <si>
    <t>RU000A103RD6</t>
  </si>
  <si>
    <t>RU000A103RT2</t>
  </si>
  <si>
    <t>RU000A103S14</t>
  </si>
  <si>
    <t>RU000A103T47</t>
  </si>
  <si>
    <t>RU000A103T62</t>
  </si>
  <si>
    <t>RU000A103T70</t>
  </si>
  <si>
    <t>RU000A103T96</t>
  </si>
  <si>
    <t>RU000A103TA8</t>
  </si>
  <si>
    <t>RU000A103WV8</t>
  </si>
  <si>
    <t>RU000A1042W6</t>
  </si>
  <si>
    <t>RU000A1043E2</t>
  </si>
  <si>
    <t>RU000A1043J1</t>
  </si>
  <si>
    <t>RU000A1043K9</t>
  </si>
  <si>
    <t>RU000A104693</t>
  </si>
  <si>
    <t>RU000A104925</t>
  </si>
  <si>
    <t>RU000A1049Y7</t>
  </si>
  <si>
    <t>RU000A104FG2</t>
  </si>
  <si>
    <t>RU000A104KW9</t>
  </si>
  <si>
    <t>RU000A104SU6</t>
  </si>
  <si>
    <t>RU000A104SX0</t>
  </si>
  <si>
    <t>RU000A104SY8</t>
  </si>
  <si>
    <t>RU000A104T04</t>
  </si>
  <si>
    <t>RU000A104TD0</t>
  </si>
  <si>
    <t>RU000A104TQ2</t>
  </si>
  <si>
    <t>RU000A104V26</t>
  </si>
  <si>
    <t>RU000A104V75</t>
  </si>
  <si>
    <t>RU000A104VS4</t>
  </si>
  <si>
    <t>RU000A104W17</t>
  </si>
  <si>
    <t>RU000A104WF9</t>
  </si>
  <si>
    <t>RU000A104WJ1</t>
  </si>
  <si>
    <t>RU000A104XR2</t>
  </si>
  <si>
    <t>RU000A104XW2</t>
  </si>
  <si>
    <t>RU000A104Z48</t>
  </si>
  <si>
    <t>RU000A104Z63</t>
  </si>
  <si>
    <t>RU000A104ZC9</t>
  </si>
  <si>
    <t>RU000A104ZK2</t>
  </si>
  <si>
    <t>RU000A105104</t>
  </si>
  <si>
    <t>RU000A105112</t>
  </si>
  <si>
    <t>RU000A105146</t>
  </si>
  <si>
    <t>RU000A1051E5</t>
  </si>
  <si>
    <t>RU000A1051T3</t>
  </si>
  <si>
    <t>RU000A1052E3</t>
  </si>
  <si>
    <t>RU000A1054W1</t>
  </si>
  <si>
    <t>RU000A105518</t>
  </si>
  <si>
    <t>RU000A105559</t>
  </si>
  <si>
    <t>RU000A1055Q0</t>
  </si>
  <si>
    <t>RU000A1055U2</t>
  </si>
  <si>
    <t>RU000A1055Y4</t>
  </si>
  <si>
    <t>RU000A105666</t>
  </si>
  <si>
    <t>RU000A1056S4</t>
  </si>
  <si>
    <t>RU000A1056U0</t>
  </si>
  <si>
    <t>RU000A1057A0</t>
  </si>
  <si>
    <t>RU000A1057D4</t>
  </si>
  <si>
    <t>RU000A1057P8</t>
  </si>
  <si>
    <t>RU000A1057S2</t>
  </si>
  <si>
    <t>RU000A1059N9</t>
  </si>
  <si>
    <t>RU000A1059P4</t>
  </si>
  <si>
    <t>RU000A1059Q2</t>
  </si>
  <si>
    <t>RU000A1059R0</t>
  </si>
  <si>
    <t>RU000A105A04</t>
  </si>
  <si>
    <t>RU000A105A87</t>
  </si>
  <si>
    <t>RU000A105A95</t>
  </si>
  <si>
    <t>RU000A105AD7</t>
  </si>
  <si>
    <t>RU000A105B03</t>
  </si>
  <si>
    <t>RU000A105BY1</t>
  </si>
  <si>
    <t>RU000A105C28</t>
  </si>
  <si>
    <t>RU000A105C44</t>
  </si>
  <si>
    <t>RU000A105C51</t>
  </si>
  <si>
    <t>RU000A105CM4</t>
  </si>
  <si>
    <t>RU000A105DN0</t>
  </si>
  <si>
    <t>RU000A105DR1</t>
  </si>
  <si>
    <t>RU000A105G81</t>
  </si>
  <si>
    <t>RU000A105GE2</t>
  </si>
  <si>
    <t>RU000A105GW4</t>
  </si>
  <si>
    <t>RU000A105H64</t>
  </si>
  <si>
    <t>RU000A105HC4</t>
  </si>
  <si>
    <t>RU000A105HJ9</t>
  </si>
  <si>
    <t>RU000A105HN1</t>
  </si>
  <si>
    <t>RU000A105JH9</t>
  </si>
  <si>
    <t>RU000A105JP2</t>
  </si>
  <si>
    <t>RU000A105JT4</t>
  </si>
  <si>
    <t>RU000A105JU2</t>
  </si>
  <si>
    <t>RU000A105K85</t>
  </si>
  <si>
    <t>RU000A105KB0</t>
  </si>
  <si>
    <t>RU000A105KP0</t>
  </si>
  <si>
    <t>RU000A105KQ8</t>
  </si>
  <si>
    <t>RU000A105KR6</t>
  </si>
  <si>
    <t>RU000A105L01</t>
  </si>
  <si>
    <t>RU000A105LC6</t>
  </si>
  <si>
    <t>RU000A105M67</t>
  </si>
  <si>
    <t>RU000A105M75</t>
  </si>
  <si>
    <t>RU000A105M83</t>
  </si>
  <si>
    <t>RU000A105ML5</t>
  </si>
  <si>
    <t>RU000A105MW2</t>
  </si>
  <si>
    <t>RU000A105NA6</t>
  </si>
  <si>
    <t>RU000A105NH1</t>
  </si>
  <si>
    <t>RU000A105PQ7</t>
  </si>
  <si>
    <t>SU25085RMFS0</t>
  </si>
  <si>
    <t>SU26241RMFS8</t>
  </si>
  <si>
    <t>SU29021RMFS1</t>
  </si>
  <si>
    <t>SU29022RMFS9</t>
  </si>
  <si>
    <t>SU29023RMFS7</t>
  </si>
  <si>
    <t>SU52004RMFS7</t>
  </si>
  <si>
    <t>US912828YE44</t>
  </si>
  <si>
    <t>XS2271376498</t>
  </si>
  <si>
    <t>XS2368111584</t>
  </si>
  <si>
    <t>XS2384174228</t>
  </si>
  <si>
    <t>Сценарии рынка СПФИ</t>
  </si>
  <si>
    <t>Риск-фактор</t>
  </si>
  <si>
    <t>EUR-RUB-TOM-CENTRAL</t>
  </si>
  <si>
    <t>USD-RUB-TOM-CENTRAL</t>
  </si>
  <si>
    <t>EUR-DISCOUNT-EUR-CSA</t>
  </si>
  <si>
    <t>EUR-DISCOUNT-RUB-CSA</t>
  </si>
  <si>
    <t>EUR-DISCOUNT-USD-CSA</t>
  </si>
  <si>
    <t>EUR-ESTR</t>
  </si>
  <si>
    <t>EUR-EURIBOR-Act/365-1M</t>
  </si>
  <si>
    <t>EUR-EURIBOR-Act/365-3M</t>
  </si>
  <si>
    <t>EUR-EURIBOR-Act/365-6M</t>
  </si>
  <si>
    <t>RUB-CBR-KEY-RATE</t>
  </si>
  <si>
    <t>RUB-DISCOUNT-EUR-CSA</t>
  </si>
  <si>
    <t>RUB-DISCOUNT-RUB-CSA</t>
  </si>
  <si>
    <t>RUB-DISCOUNT-USD-CSA</t>
  </si>
  <si>
    <t>RUB-MOSPRIME-NFEA-1M</t>
  </si>
  <si>
    <t>RUB-MOSPRIME-NFEA-3M</t>
  </si>
  <si>
    <t>RUB-MOSPRIME-NFEA-6M</t>
  </si>
  <si>
    <t>RUB-RUONIA-OIS-COMPOUND</t>
  </si>
  <si>
    <t>RUB-RUSFAR-3M</t>
  </si>
  <si>
    <t>RUB-RUSFAR-OIS-COMPOUND</t>
  </si>
  <si>
    <t>USD-DISCOUNT-EUR-CSA</t>
  </si>
  <si>
    <t>USD-DISCOUNT-RUB-CSA</t>
  </si>
  <si>
    <t>USD-DISCOUNT-USD-CSA</t>
  </si>
  <si>
    <t>USD-LIBOR-BBA-1M</t>
  </si>
  <si>
    <t>USD-LIBOR-BBA-3M</t>
  </si>
  <si>
    <t>USD-LIBOR-BBA-6M</t>
  </si>
  <si>
    <t>USD-SOFR</t>
  </si>
  <si>
    <t>USD-OISFX</t>
  </si>
  <si>
    <t>SCEN_UP</t>
  </si>
  <si>
    <t>SCEN_DOWN</t>
  </si>
  <si>
    <t>DNPP</t>
  </si>
  <si>
    <t>ELFV</t>
  </si>
  <si>
    <t>FBIN-RM</t>
  </si>
  <si>
    <t>KZIZ</t>
  </si>
  <si>
    <t>KZIZP</t>
  </si>
  <si>
    <t>NOMP</t>
  </si>
  <si>
    <t>NOMPP</t>
  </si>
  <si>
    <t>NTZL</t>
  </si>
  <si>
    <t>OBNE</t>
  </si>
  <si>
    <t>OBNEP</t>
  </si>
  <si>
    <t>RTVL</t>
  </si>
  <si>
    <t>RU000A0ZZMD7</t>
  </si>
  <si>
    <t>RU000A0ZZML0</t>
  </si>
  <si>
    <t>RU000A0ZZMN6</t>
  </si>
  <si>
    <t>RU000A105328</t>
  </si>
  <si>
    <t>SATR</t>
  </si>
  <si>
    <t>SBCN</t>
  </si>
  <si>
    <t>TGKJ</t>
  </si>
  <si>
    <t>UDMN</t>
  </si>
  <si>
    <t>UFOSP</t>
  </si>
  <si>
    <t>Новошип ао</t>
  </si>
  <si>
    <t>ДНПП ао</t>
  </si>
  <si>
    <t>Новошип ап</t>
  </si>
  <si>
    <t>НИТЕЛ ао</t>
  </si>
  <si>
    <t>Фортум ао</t>
  </si>
  <si>
    <t>RU000A0NNGH2</t>
  </si>
  <si>
    <t>RU000A0NNJW5</t>
  </si>
  <si>
    <t>RU000A0NNM36</t>
  </si>
  <si>
    <t>RU000A0NNM69</t>
  </si>
  <si>
    <t>RU000A0NNMM0</t>
  </si>
  <si>
    <t>RU000A0NR1K0</t>
  </si>
  <si>
    <t>RU000A0NX1G0</t>
  </si>
  <si>
    <t>RU000A0NX1L0</t>
  </si>
  <si>
    <t>RU000A104DB8</t>
  </si>
  <si>
    <t>RU000A104DC6</t>
  </si>
  <si>
    <t>RU000A104YB4</t>
  </si>
  <si>
    <t>RU000A104YC2</t>
  </si>
  <si>
    <t>RU000A104YD0</t>
  </si>
  <si>
    <t>RU000A1054N0</t>
  </si>
  <si>
    <t>RU000A1055N7</t>
  </si>
  <si>
    <t>RU000A1056Z9</t>
  </si>
  <si>
    <t>RU000A1058Z5</t>
  </si>
  <si>
    <t>RU000A105HQ4</t>
  </si>
  <si>
    <t>RU000A105MD2</t>
  </si>
  <si>
    <t>RU000A105Q63</t>
  </si>
  <si>
    <t>RU000A105Q71</t>
  </si>
  <si>
    <t>RU000A105Q89</t>
  </si>
  <si>
    <t>RU000A105Q97</t>
  </si>
  <si>
    <t>RU000A105QL6</t>
  </si>
  <si>
    <t>RU000A105QW3</t>
  </si>
  <si>
    <t>RU000A105QX1</t>
  </si>
  <si>
    <t>RU000A105QZ6</t>
  </si>
  <si>
    <t>RU000A105R62</t>
  </si>
  <si>
    <t>RU000A105R96</t>
  </si>
  <si>
    <t>RU000A105RF6</t>
  </si>
  <si>
    <t>RU000A105RG4</t>
  </si>
  <si>
    <t>RU000A105RH2</t>
  </si>
  <si>
    <t>RU000A105RQ3</t>
  </si>
  <si>
    <t>RU000A105RU5</t>
  </si>
  <si>
    <t>RU000A105RW1</t>
  </si>
  <si>
    <t>RU000A105RZ4</t>
  </si>
  <si>
    <t>RU000A105S87</t>
  </si>
  <si>
    <t>RU000A105SD9</t>
  </si>
  <si>
    <t>RU000A105SF4</t>
  </si>
  <si>
    <t>RU000A105SG2</t>
  </si>
  <si>
    <t>RU000A105SK4</t>
  </si>
  <si>
    <t>RU000A105SL2</t>
  </si>
  <si>
    <t>RU000A105SP3</t>
  </si>
  <si>
    <t>RU000A105SX7</t>
  </si>
  <si>
    <t>RU000A105SZ2</t>
  </si>
  <si>
    <t>RU000A105TK2</t>
  </si>
  <si>
    <t>RU000A105TP1</t>
  </si>
  <si>
    <t>RU000A105TR7</t>
  </si>
  <si>
    <t>RU000A105TS5</t>
  </si>
  <si>
    <t>RU000A105TY3</t>
  </si>
  <si>
    <t>RU000A105U00</t>
  </si>
  <si>
    <t>RU000A105UC7</t>
  </si>
  <si>
    <t>RU000A105UD5</t>
  </si>
  <si>
    <t>RU000A105UE3</t>
  </si>
  <si>
    <t>RU000A105UU9</t>
  </si>
  <si>
    <t>RU000A105UW5</t>
  </si>
  <si>
    <t>RU000A105UZ8</t>
  </si>
  <si>
    <t>RU000A105V74</t>
  </si>
  <si>
    <t>RU000A105V82</t>
  </si>
  <si>
    <t>RU000A105V90</t>
  </si>
  <si>
    <t>RU000A105VC5</t>
  </si>
  <si>
    <t>RU000A105VL6</t>
  </si>
  <si>
    <t>RU000A105VP7</t>
  </si>
  <si>
    <t>RU000A105VQ5</t>
  </si>
  <si>
    <t>RU000A105VR3</t>
  </si>
  <si>
    <t>RU000A105VU7</t>
  </si>
  <si>
    <t>RU000A105W08</t>
  </si>
  <si>
    <t>RU000A105W57</t>
  </si>
  <si>
    <t>RU000A105W81</t>
  </si>
  <si>
    <t>RU000A105WC3</t>
  </si>
  <si>
    <t>RU000A105WH2</t>
  </si>
  <si>
    <t>RU000A105WJ8</t>
  </si>
  <si>
    <t>RU000A105WK6</t>
  </si>
  <si>
    <t>RU000A105WM2</t>
  </si>
  <si>
    <t>RU000A105WP5</t>
  </si>
  <si>
    <t>RU000A105WR1</t>
  </si>
  <si>
    <t>RU000A105WX9</t>
  </si>
  <si>
    <t>RU000A105WZ4</t>
  </si>
  <si>
    <t>RU000A105X64</t>
  </si>
  <si>
    <t>RU000A105X80</t>
  </si>
  <si>
    <t>RU000A105XA5</t>
  </si>
  <si>
    <t>RU000A105XE7</t>
  </si>
  <si>
    <t>RU000A105XF4</t>
  </si>
  <si>
    <t>RU000A105XG2</t>
  </si>
  <si>
    <t>RU000A105Y14</t>
  </si>
  <si>
    <t>RU000A105Y30</t>
  </si>
  <si>
    <t>RU000A105YA3</t>
  </si>
  <si>
    <t>RU000A105YB1</t>
  </si>
  <si>
    <t>RU000A105YF2</t>
  </si>
  <si>
    <t>RU000A105YH8</t>
  </si>
  <si>
    <t>RU000A105YK2</t>
  </si>
  <si>
    <t>RU000A105YQ9</t>
  </si>
  <si>
    <t>RU000A105YV9</t>
  </si>
  <si>
    <t>RU000A105Z70</t>
  </si>
  <si>
    <t>RU000A105ZC6</t>
  </si>
  <si>
    <t>RU000A105ZP8</t>
  </si>
  <si>
    <t>RU000A105ZW4</t>
  </si>
  <si>
    <t>RU000A105ZX2</t>
  </si>
  <si>
    <t>RU000A106037</t>
  </si>
  <si>
    <t>RU000A106045</t>
  </si>
  <si>
    <t>RU000A1060Q0</t>
  </si>
  <si>
    <t>RU000A1060U2</t>
  </si>
  <si>
    <t>RU000A1060X6</t>
  </si>
  <si>
    <t>RU000A106144</t>
  </si>
  <si>
    <t>RU000A106151</t>
  </si>
  <si>
    <t>RU000A106169</t>
  </si>
  <si>
    <t>RU000A1061A2</t>
  </si>
  <si>
    <t>SU26242RMFS6</t>
  </si>
  <si>
    <t>SU52005RMFS4</t>
  </si>
  <si>
    <t>XS0191754729</t>
  </si>
  <si>
    <t>XS1514045886</t>
  </si>
  <si>
    <t>XS2159874002</t>
  </si>
  <si>
    <t>XS2401571448</t>
  </si>
  <si>
    <t>XS2401571521</t>
  </si>
  <si>
    <t>NIKK</t>
  </si>
  <si>
    <t>DAX</t>
  </si>
  <si>
    <t>на акции инвест. фонда iShares Core Nikkei 225 ETF</t>
  </si>
  <si>
    <t>на инвестиционные паи iShares Core DAX UCITS ETF (DE)</t>
  </si>
  <si>
    <t>RU000A1061L9</t>
  </si>
  <si>
    <t>RU000A106656</t>
  </si>
  <si>
    <t>RU000A1069N8</t>
  </si>
  <si>
    <t>CNY-RUB-TOM-CENTRAL</t>
  </si>
  <si>
    <t>AED</t>
  </si>
  <si>
    <t>RUB</t>
  </si>
  <si>
    <t>SUR</t>
  </si>
  <si>
    <t>ABIO</t>
  </si>
  <si>
    <t>ABMD-RM</t>
  </si>
  <si>
    <t>ANTM-RM</t>
  </si>
  <si>
    <t>ASTR</t>
  </si>
  <si>
    <t>AVGR-ME</t>
  </si>
  <si>
    <t>BESK</t>
  </si>
  <si>
    <t>BESKP</t>
  </si>
  <si>
    <t>BLL-RM</t>
  </si>
  <si>
    <t>CARM</t>
  </si>
  <si>
    <t>CCXI-RM</t>
  </si>
  <si>
    <t>CERN-RM</t>
  </si>
  <si>
    <t>CHNG-RM</t>
  </si>
  <si>
    <t>CLR-RM</t>
  </si>
  <si>
    <t>COG-RM</t>
  </si>
  <si>
    <t>CTXS-RM</t>
  </si>
  <si>
    <t>DGBZ</t>
  </si>
  <si>
    <t>DISCA-RM</t>
  </si>
  <si>
    <t>DKNG-RM</t>
  </si>
  <si>
    <t>EUTR</t>
  </si>
  <si>
    <t>FB-RM</t>
  </si>
  <si>
    <t>FI-RM</t>
  </si>
  <si>
    <t>GCBONDS</t>
  </si>
  <si>
    <t>GCFOREIGN</t>
  </si>
  <si>
    <t>GCNOSHARES</t>
  </si>
  <si>
    <t>GCOLLATERAL</t>
  </si>
  <si>
    <t>GCSHARES</t>
  </si>
  <si>
    <t>GECO</t>
  </si>
  <si>
    <t>HFC-RM</t>
  </si>
  <si>
    <t>HNFG</t>
  </si>
  <si>
    <t>HOLN-ME</t>
  </si>
  <si>
    <t>HYDR-ME</t>
  </si>
  <si>
    <t>IIVI-RM</t>
  </si>
  <si>
    <t>J-RM</t>
  </si>
  <si>
    <t>KKR-RM</t>
  </si>
  <si>
    <t>KSIN</t>
  </si>
  <si>
    <t>KSINP</t>
  </si>
  <si>
    <t>KSU-RM</t>
  </si>
  <si>
    <t>LSRG-ME</t>
  </si>
  <si>
    <t>META-RM</t>
  </si>
  <si>
    <t>MGKL</t>
  </si>
  <si>
    <t>NCSP-ME</t>
  </si>
  <si>
    <t>NLOK-RM</t>
  </si>
  <si>
    <t>PBCT-RM</t>
  </si>
  <si>
    <t>PIK-ME</t>
  </si>
  <si>
    <t>PLAN-RM</t>
  </si>
  <si>
    <t>PTR-RM</t>
  </si>
  <si>
    <t>QDEL-RM</t>
  </si>
  <si>
    <t>RBTY</t>
  </si>
  <si>
    <t>REGI-RM</t>
  </si>
  <si>
    <t>RF30</t>
  </si>
  <si>
    <t>RU000A0A0RR6</t>
  </si>
  <si>
    <t>RU000A0A0RU0</t>
  </si>
  <si>
    <t>RU000A0A0RV8</t>
  </si>
  <si>
    <t>RU000A0A0RW6</t>
  </si>
  <si>
    <t>RU000A0A0RX4</t>
  </si>
  <si>
    <t>RU000A0A0RZ9</t>
  </si>
  <si>
    <t>RU000A0A0S05</t>
  </si>
  <si>
    <t>RU000A0A0S39</t>
  </si>
  <si>
    <t>RU000A0A0S47</t>
  </si>
  <si>
    <t>RU000A0A0S62</t>
  </si>
  <si>
    <t>RU000A0A0S70</t>
  </si>
  <si>
    <t>RU000A0JPMD2</t>
  </si>
  <si>
    <t>RU000A0JTGC8</t>
  </si>
  <si>
    <t>RU000A0JTNX0</t>
  </si>
  <si>
    <t>RU000A0JTNY8</t>
  </si>
  <si>
    <t>RU000A0JTNZ5</t>
  </si>
  <si>
    <t>RU000A0JTP09</t>
  </si>
  <si>
    <t>RU000A0JWKF7</t>
  </si>
  <si>
    <t>RU000A0NNFG6</t>
  </si>
  <si>
    <t>RU000A0NNFK8</t>
  </si>
  <si>
    <t>RU000A0NNFM4</t>
  </si>
  <si>
    <t>RU000A0NNFN2</t>
  </si>
  <si>
    <t>RU000A0NNFP7</t>
  </si>
  <si>
    <t>RU000A0NNFS1</t>
  </si>
  <si>
    <t>RU000A0NNFT9</t>
  </si>
  <si>
    <t>RU000A0NNFU7</t>
  </si>
  <si>
    <t>RU000A0NNFV5</t>
  </si>
  <si>
    <t>RU000A0NNFX1</t>
  </si>
  <si>
    <t>RU000A0NNFZ6</t>
  </si>
  <si>
    <t>RU000A0NNG00</t>
  </si>
  <si>
    <t>RU000A0NNG18</t>
  </si>
  <si>
    <t>RU000A0NNG42</t>
  </si>
  <si>
    <t>RU000A0NNG67</t>
  </si>
  <si>
    <t>RU000A0NNG75</t>
  </si>
  <si>
    <t>RU000A0NNG91</t>
  </si>
  <si>
    <t>RU000A0NNGA7</t>
  </si>
  <si>
    <t>RU000A0NNGD1</t>
  </si>
  <si>
    <t>RU000A0NNGF6</t>
  </si>
  <si>
    <t>RU000A0NNGG4</t>
  </si>
  <si>
    <t>RU000A0NNHL2</t>
  </si>
  <si>
    <t>RU000A0NNHN8</t>
  </si>
  <si>
    <t>RU000A0NNHP3</t>
  </si>
  <si>
    <t>RU000A0NNHS7</t>
  </si>
  <si>
    <t>RU000A0NNJ72</t>
  </si>
  <si>
    <t>RU000A0NNJ80</t>
  </si>
  <si>
    <t>RU000A0NNJ98</t>
  </si>
  <si>
    <t>RU000A0NNJA1</t>
  </si>
  <si>
    <t>RU000A0NNJM6</t>
  </si>
  <si>
    <t>RU000A0NNJN4</t>
  </si>
  <si>
    <t>RU000A0NNJP9</t>
  </si>
  <si>
    <t>RU000A0NNJU9</t>
  </si>
  <si>
    <t>RU000A0NNK12</t>
  </si>
  <si>
    <t>RU000A0NNK61</t>
  </si>
  <si>
    <t>RU000A0NNLP5</t>
  </si>
  <si>
    <t>RU000A0NNLQ3</t>
  </si>
  <si>
    <t>RU000A0NNLR1</t>
  </si>
  <si>
    <t>RU000A0NNLS9</t>
  </si>
  <si>
    <t>RU000A0NNLT7</t>
  </si>
  <si>
    <t>RU000A0NNLU5</t>
  </si>
  <si>
    <t>RU000A0NNLV3</t>
  </si>
  <si>
    <t>RU000A0NNLW1</t>
  </si>
  <si>
    <t>RU000A0NNLX9</t>
  </si>
  <si>
    <t>RU000A0NNLY7</t>
  </si>
  <si>
    <t>RU000A0NNLZ4</t>
  </si>
  <si>
    <t>RU000A0NNM02</t>
  </si>
  <si>
    <t>RU000A0NNM10</t>
  </si>
  <si>
    <t>RU000A0NNM28</t>
  </si>
  <si>
    <t>RU000A0NNM44</t>
  </si>
  <si>
    <t>RU000A0NNM51</t>
  </si>
  <si>
    <t>RU000A0NNM77</t>
  </si>
  <si>
    <t>RU000A0NNM85</t>
  </si>
  <si>
    <t>RU000A0NNM93</t>
  </si>
  <si>
    <t>RU000A0NNMA5</t>
  </si>
  <si>
    <t>RU000A0NNMG2</t>
  </si>
  <si>
    <t>RU000A0NNMJ6</t>
  </si>
  <si>
    <t>RU000A0NR193</t>
  </si>
  <si>
    <t>RU000A0NR1A1</t>
  </si>
  <si>
    <t>RU000A0NR1B9</t>
  </si>
  <si>
    <t>RU000A0NR1C7</t>
  </si>
  <si>
    <t>RU000A0NR1D5</t>
  </si>
  <si>
    <t>RU000A0NR1E3</t>
  </si>
  <si>
    <t>RU000A0NR1F0</t>
  </si>
  <si>
    <t>RU000A0NR1G8</t>
  </si>
  <si>
    <t>RU000A0NR1L8</t>
  </si>
  <si>
    <t>RU000A0NR1R5</t>
  </si>
  <si>
    <t>RU000A0NR1Z8</t>
  </si>
  <si>
    <t>RU000A0NR201</t>
  </si>
  <si>
    <t>RU000A0NR219</t>
  </si>
  <si>
    <t>RU000A0NR227</t>
  </si>
  <si>
    <t>RU000A0NR235</t>
  </si>
  <si>
    <t>RU000A0NR243</t>
  </si>
  <si>
    <t>RU000A0NR250</t>
  </si>
  <si>
    <t>RU000A0NR268</t>
  </si>
  <si>
    <t>RU000A0NR276</t>
  </si>
  <si>
    <t>RU000A0NR284</t>
  </si>
  <si>
    <t>RU000A0NR6J1</t>
  </si>
  <si>
    <t>RU000A0NR6T0</t>
  </si>
  <si>
    <t>RU000A0NR6U8</t>
  </si>
  <si>
    <t>RU000A0NR714</t>
  </si>
  <si>
    <t>RU000A0NR722</t>
  </si>
  <si>
    <t>RU000A0NR771</t>
  </si>
  <si>
    <t>RU000A0NR789</t>
  </si>
  <si>
    <t>RU000A0NR797</t>
  </si>
  <si>
    <t>RU000A0NR7A8</t>
  </si>
  <si>
    <t>RU000A0NR7B6</t>
  </si>
  <si>
    <t>RU000A0NR7C4</t>
  </si>
  <si>
    <t>RU000A0NR7E0</t>
  </si>
  <si>
    <t>RU000A0NR7G5</t>
  </si>
  <si>
    <t>RU000A0NR7N1</t>
  </si>
  <si>
    <t>RU000A0NR7P6</t>
  </si>
  <si>
    <t>RU000A0NR7Q4</t>
  </si>
  <si>
    <t>RU000A0NR7R2</t>
  </si>
  <si>
    <t>RU000A0NR7S0</t>
  </si>
  <si>
    <t>RU000A0NR7T8</t>
  </si>
  <si>
    <t>RU000A0NR7U6</t>
  </si>
  <si>
    <t>RU000A0NR7V4</t>
  </si>
  <si>
    <t>RU000A0NR7W2</t>
  </si>
  <si>
    <t>RU000A0NR7X0</t>
  </si>
  <si>
    <t>RU000A0NR7Y8</t>
  </si>
  <si>
    <t>RU000A0NR7Z5</t>
  </si>
  <si>
    <t>RU000A0NR805</t>
  </si>
  <si>
    <t>RU000A0NR813</t>
  </si>
  <si>
    <t>RU000A0NR9X6</t>
  </si>
  <si>
    <t>RU000A0NR9Y4</t>
  </si>
  <si>
    <t>RU000A0NR9Z1</t>
  </si>
  <si>
    <t>RU000A0NRA02</t>
  </si>
  <si>
    <t>RU000A0NRA10</t>
  </si>
  <si>
    <t>RU000A0NRA28</t>
  </si>
  <si>
    <t>RU000A0NRA44</t>
  </si>
  <si>
    <t>RU000A0NRA51</t>
  </si>
  <si>
    <t>RU000A0NRA69</t>
  </si>
  <si>
    <t>RU000A0NRA77</t>
  </si>
  <si>
    <t>RU000A0NRA85</t>
  </si>
  <si>
    <t>RU000A0NRA93</t>
  </si>
  <si>
    <t>RU000A0NRAR5</t>
  </si>
  <si>
    <t>RU000A0NRAW5</t>
  </si>
  <si>
    <t>RU000A0NRB01</t>
  </si>
  <si>
    <t>RU000A0NRB84</t>
  </si>
  <si>
    <t>RU000A0NRBC5</t>
  </si>
  <si>
    <t>RU000A0NRBL6</t>
  </si>
  <si>
    <t>RU000A0NRBM4</t>
  </si>
  <si>
    <t>RU000A0NRBN2</t>
  </si>
  <si>
    <t>RU000A0NRBP7</t>
  </si>
  <si>
    <t>RU000A0NRBQ5</t>
  </si>
  <si>
    <t>RU000A0NRBR3</t>
  </si>
  <si>
    <t>RU000A0NRBS1</t>
  </si>
  <si>
    <t>RU000A0NRBT9</t>
  </si>
  <si>
    <t>RU000A0NRBU7</t>
  </si>
  <si>
    <t>RU000A0NRBZ6</t>
  </si>
  <si>
    <t>RU000A0NRC00</t>
  </si>
  <si>
    <t>RU000A0NRC18</t>
  </si>
  <si>
    <t>RU000A0NRC26</t>
  </si>
  <si>
    <t>RU000A0NRC34</t>
  </si>
  <si>
    <t>RU000A0NRC42</t>
  </si>
  <si>
    <t>RU000A0NRC83</t>
  </si>
  <si>
    <t>RU000A0NRC91</t>
  </si>
  <si>
    <t>RU000A0NRCB5</t>
  </si>
  <si>
    <t>RU000A0NRCC3</t>
  </si>
  <si>
    <t>RU000A0NRCD1</t>
  </si>
  <si>
    <t>RU000A0NRCJ8</t>
  </si>
  <si>
    <t>RU000A0NTX60</t>
  </si>
  <si>
    <t>RU000A0NTXE1</t>
  </si>
  <si>
    <t>RU000A0NTXF8</t>
  </si>
  <si>
    <t>RU000A0NTXG6</t>
  </si>
  <si>
    <t>RU000A0NTXM4</t>
  </si>
  <si>
    <t>RU000A0NTXN2</t>
  </si>
  <si>
    <t>RU000A0NTXQ5</t>
  </si>
  <si>
    <t>RU000A0NTXT9</t>
  </si>
  <si>
    <t>RU000A0NTXW3</t>
  </si>
  <si>
    <t>RU000A0NTXY9</t>
  </si>
  <si>
    <t>RU000A0NTXZ6</t>
  </si>
  <si>
    <t>RU000A0NTY02</t>
  </si>
  <si>
    <t>RU000A0NTY28</t>
  </si>
  <si>
    <t>RU000A0NTYA7</t>
  </si>
  <si>
    <t>RU000A0NTYB5</t>
  </si>
  <si>
    <t>RU000A0NTYD1</t>
  </si>
  <si>
    <t>RU000A0NTYF6</t>
  </si>
  <si>
    <t>RU000A0NTYG4</t>
  </si>
  <si>
    <t>RU000A0NX1Q9</t>
  </si>
  <si>
    <t>RU000A0NX1R7</t>
  </si>
  <si>
    <t>RU000A0NX1S5</t>
  </si>
  <si>
    <t>RU000A0NX1T3</t>
  </si>
  <si>
    <t>RU000A0NX1U1</t>
  </si>
  <si>
    <t>RU000A0NX1V9</t>
  </si>
  <si>
    <t>RU000A0NX1W7</t>
  </si>
  <si>
    <t>RU000A0NX1X5</t>
  </si>
  <si>
    <t>RU000A0NX1Y3</t>
  </si>
  <si>
    <t>RU000A0NX1Z0</t>
  </si>
  <si>
    <t>RU000A0NX209</t>
  </si>
  <si>
    <t>RU000A0NX217</t>
  </si>
  <si>
    <t>RU000A0NX225</t>
  </si>
  <si>
    <t>RU000A0NX233</t>
  </si>
  <si>
    <t>RU000A0NX241</t>
  </si>
  <si>
    <t>RU000A0NX258</t>
  </si>
  <si>
    <t>RU000A0NX266</t>
  </si>
  <si>
    <t>RU000A0NX274</t>
  </si>
  <si>
    <t>RU000A0NX282</t>
  </si>
  <si>
    <t>RU000A0NX2N4</t>
  </si>
  <si>
    <t>RU000A0NX365</t>
  </si>
  <si>
    <t>RU000A0NX373</t>
  </si>
  <si>
    <t>RU000A0NX381</t>
  </si>
  <si>
    <t>RU000A0NX399</t>
  </si>
  <si>
    <t>RU000A0NX3A9</t>
  </si>
  <si>
    <t>RU000A0NX3B7</t>
  </si>
  <si>
    <t>RU000A0NX3C5</t>
  </si>
  <si>
    <t>RU000A0NX3D3</t>
  </si>
  <si>
    <t>RU000A0NX3E1</t>
  </si>
  <si>
    <t>RU000A0NX3F8</t>
  </si>
  <si>
    <t>RU000A0NX3G6</t>
  </si>
  <si>
    <t>RU000A0NX3H4</t>
  </si>
  <si>
    <t>RU000A0NX3J0</t>
  </si>
  <si>
    <t>RU000A0NX3L6</t>
  </si>
  <si>
    <t>RU000A0NX3R3</t>
  </si>
  <si>
    <t>RU000A0NX3S1</t>
  </si>
  <si>
    <t>RU000A0NX3T9</t>
  </si>
  <si>
    <t>RU000A0NX415</t>
  </si>
  <si>
    <t>RU000A0NX423</t>
  </si>
  <si>
    <t>RU000A0P1KH3</t>
  </si>
  <si>
    <t>RU000A0P1KJ9</t>
  </si>
  <si>
    <t>RU000A0P1KK7</t>
  </si>
  <si>
    <t>RU000A0P1KL5</t>
  </si>
  <si>
    <t>RU000A0P1M73</t>
  </si>
  <si>
    <t>RU000A0P1M81</t>
  </si>
  <si>
    <t>RU000A0P1MA4</t>
  </si>
  <si>
    <t>RU000A0P1MC0</t>
  </si>
  <si>
    <t>RU000A0P1ME6</t>
  </si>
  <si>
    <t>RU000A0P1MF3</t>
  </si>
  <si>
    <t>RU000A0P1N31</t>
  </si>
  <si>
    <t>RU000A0P1N49</t>
  </si>
  <si>
    <t>RU000A0P1N72</t>
  </si>
  <si>
    <t>RU000A0P1TT9</t>
  </si>
  <si>
    <t>RU000A0P1TX1</t>
  </si>
  <si>
    <t>RU000A0P1TY9</t>
  </si>
  <si>
    <t>RU000A0P1U24</t>
  </si>
  <si>
    <t>RU000A0UD677</t>
  </si>
  <si>
    <t>RU000A0UD693</t>
  </si>
  <si>
    <t>RU000A0UD6A7</t>
  </si>
  <si>
    <t>RU000A0UD6C3</t>
  </si>
  <si>
    <t>RU000A0UD6E9</t>
  </si>
  <si>
    <t>RU000A0UD6F6</t>
  </si>
  <si>
    <t>RU000A0UD6J8</t>
  </si>
  <si>
    <t>RU000A0UD6K6</t>
  </si>
  <si>
    <t>RU000A0UD6N0</t>
  </si>
  <si>
    <t>RU000A0UD6S9</t>
  </si>
  <si>
    <t>RU000A0UD6W1</t>
  </si>
  <si>
    <t>RU000A0UD6Z4</t>
  </si>
  <si>
    <t>RU000A0UD719</t>
  </si>
  <si>
    <t>RU000A0UD727</t>
  </si>
  <si>
    <t>RU000A0UD768</t>
  </si>
  <si>
    <t>RU000A0UD784</t>
  </si>
  <si>
    <t>RU000A0UD792</t>
  </si>
  <si>
    <t>RU000A0UD7A5</t>
  </si>
  <si>
    <t>RU000A0UD7B3</t>
  </si>
  <si>
    <t>RU000A0ZYP10</t>
  </si>
  <si>
    <t>RU000A103091</t>
  </si>
  <si>
    <t>RU000A1030A7</t>
  </si>
  <si>
    <t>RU000A1030C3</t>
  </si>
  <si>
    <t>RU000A1034H4</t>
  </si>
  <si>
    <t>RU000A103505</t>
  </si>
  <si>
    <t>RU000A1035M1</t>
  </si>
  <si>
    <t>RU000A103851</t>
  </si>
  <si>
    <t>RU000A103877</t>
  </si>
  <si>
    <t>RU000A103885</t>
  </si>
  <si>
    <t>RU000A1038E2</t>
  </si>
  <si>
    <t>RU000A1038H5</t>
  </si>
  <si>
    <t>RU000A103AK7</t>
  </si>
  <si>
    <t>RU000A103AW2</t>
  </si>
  <si>
    <t>RU000A103AY8</t>
  </si>
  <si>
    <t>RU000A103B13</t>
  </si>
  <si>
    <t>RU000A103CG1</t>
  </si>
  <si>
    <t>RU000A103CH9</t>
  </si>
  <si>
    <t>RU000A103CJ5</t>
  </si>
  <si>
    <t>RU000A103CL1</t>
  </si>
  <si>
    <t>RU000A103CM9</t>
  </si>
  <si>
    <t>RU000A103GM0</t>
  </si>
  <si>
    <t>RU000A103GP3</t>
  </si>
  <si>
    <t>RU000A103HJ4</t>
  </si>
  <si>
    <t>RU000A103HL0</t>
  </si>
  <si>
    <t>RU000A103HV9</t>
  </si>
  <si>
    <t>RU000A103J56</t>
  </si>
  <si>
    <t>RU000A103J64</t>
  </si>
  <si>
    <t>RU000A103QV0</t>
  </si>
  <si>
    <t>RU000A103QY4</t>
  </si>
  <si>
    <t>RU000A103R15</t>
  </si>
  <si>
    <t>RU000A103R31</t>
  </si>
  <si>
    <t>RU000A103R49</t>
  </si>
  <si>
    <t>RU000A103R64</t>
  </si>
  <si>
    <t>RU000A103R72</t>
  </si>
  <si>
    <t>RU000A103R80</t>
  </si>
  <si>
    <t>RU000A103RB0</t>
  </si>
  <si>
    <t>RU000A103TW2</t>
  </si>
  <si>
    <t>RU000A103TX0</t>
  </si>
  <si>
    <t>RU000A103TY8</t>
  </si>
  <si>
    <t>RU000A103TZ5</t>
  </si>
  <si>
    <t>RU000A103U51</t>
  </si>
  <si>
    <t>RU000A103XS2</t>
  </si>
  <si>
    <t>RU000A103XT0</t>
  </si>
  <si>
    <t>RU000A103YV4</t>
  </si>
  <si>
    <t>RU000A103ZR9</t>
  </si>
  <si>
    <t>RU000A103ZS7</t>
  </si>
  <si>
    <t>RU000A103ZU3</t>
  </si>
  <si>
    <t>RU000A103ZV1</t>
  </si>
  <si>
    <t>RU000A103ZY5</t>
  </si>
  <si>
    <t>RU000A103ZZ2</t>
  </si>
  <si>
    <t>RU000A104016</t>
  </si>
  <si>
    <t>RU000A1041Z1</t>
  </si>
  <si>
    <t>RU000A104297</t>
  </si>
  <si>
    <t>RU000A1042A2</t>
  </si>
  <si>
    <t>RU000A1042E4</t>
  </si>
  <si>
    <t>RU000A1042F1</t>
  </si>
  <si>
    <t>RU000A104404</t>
  </si>
  <si>
    <t>RU000A104412</t>
  </si>
  <si>
    <t>RU000A1045W9</t>
  </si>
  <si>
    <t>RU000A1045X7</t>
  </si>
  <si>
    <t>RU000A1048C5</t>
  </si>
  <si>
    <t>RU000A1048D3</t>
  </si>
  <si>
    <t>RU000A1048E1</t>
  </si>
  <si>
    <t>RU000A1048F8</t>
  </si>
  <si>
    <t>RU000A1048G6</t>
  </si>
  <si>
    <t>RU000A1048H4</t>
  </si>
  <si>
    <t>RU000A1048J0</t>
  </si>
  <si>
    <t>RU000A1048L6</t>
  </si>
  <si>
    <t>RU000A1048M4</t>
  </si>
  <si>
    <t>RU000A104BE6</t>
  </si>
  <si>
    <t>RU000A104BF3</t>
  </si>
  <si>
    <t>RU000A104BG1</t>
  </si>
  <si>
    <t>RU000A104BH9</t>
  </si>
  <si>
    <t>RU000A104BM9</t>
  </si>
  <si>
    <t>RU000A104BR8</t>
  </si>
  <si>
    <t>RU000A104DD4</t>
  </si>
  <si>
    <t>RU000A104E27</t>
  </si>
  <si>
    <t>RU000A104E35</t>
  </si>
  <si>
    <t>RU000A104E43</t>
  </si>
  <si>
    <t>RU000A104E50</t>
  </si>
  <si>
    <t>RU000A104E68</t>
  </si>
  <si>
    <t>RU000A104ED2</t>
  </si>
  <si>
    <t>RU000A104EE0</t>
  </si>
  <si>
    <t>RU000A104EF7</t>
  </si>
  <si>
    <t>RU000A104EG5</t>
  </si>
  <si>
    <t>RU000A104EH3</t>
  </si>
  <si>
    <t>RU000A104FB3</t>
  </si>
  <si>
    <t>RU000A104HF0</t>
  </si>
  <si>
    <t>RU000A104HG8</t>
  </si>
  <si>
    <t>RU000A104HH6</t>
  </si>
  <si>
    <t>RU000A104HJ2</t>
  </si>
  <si>
    <t>RU000A104HM6</t>
  </si>
  <si>
    <t>RU000A104HQ7</t>
  </si>
  <si>
    <t>RU000A104LB1</t>
  </si>
  <si>
    <t>RU000A104LD7</t>
  </si>
  <si>
    <t>RU000A104LE5</t>
  </si>
  <si>
    <t>RU000A104LJ4</t>
  </si>
  <si>
    <t>RU000A104LN6</t>
  </si>
  <si>
    <t>RU000A104LP1</t>
  </si>
  <si>
    <t>RU000A104YE8</t>
  </si>
  <si>
    <t>RU000A104YF5</t>
  </si>
  <si>
    <t>RU000A104YG3</t>
  </si>
  <si>
    <t>RU000A105153</t>
  </si>
  <si>
    <t>RU000A1052C7</t>
  </si>
  <si>
    <t>RU000A1056X4</t>
  </si>
  <si>
    <t>RU000A105708</t>
  </si>
  <si>
    <t>RU000A105716</t>
  </si>
  <si>
    <t>RU000A105724</t>
  </si>
  <si>
    <t>RU000A105740</t>
  </si>
  <si>
    <t>RU000A105757</t>
  </si>
  <si>
    <t>RU000A105765</t>
  </si>
  <si>
    <t>RU000A105773</t>
  </si>
  <si>
    <t>RU000A1059U4</t>
  </si>
  <si>
    <t>RU000A105F82</t>
  </si>
  <si>
    <t>RU000A105G24</t>
  </si>
  <si>
    <t>RU000A105G32</t>
  </si>
  <si>
    <t>RU000A105LR4</t>
  </si>
  <si>
    <t>RU000A105QP7</t>
  </si>
  <si>
    <t>RU000A105R70</t>
  </si>
  <si>
    <t>RU000A105RA7</t>
  </si>
  <si>
    <t>RU000A105RB5</t>
  </si>
  <si>
    <t>RU000A105RJ8</t>
  </si>
  <si>
    <t>RU000A105TU1</t>
  </si>
  <si>
    <t>RU000A105W99</t>
  </si>
  <si>
    <t>RU000A105WA7</t>
  </si>
  <si>
    <t>RU000A105XK4</t>
  </si>
  <si>
    <t>RU000A105XN8</t>
  </si>
  <si>
    <t>RU000A105XR9</t>
  </si>
  <si>
    <t>RU000A105YW7</t>
  </si>
  <si>
    <t>RU000A105YX5</t>
  </si>
  <si>
    <t>RU000A105YY3</t>
  </si>
  <si>
    <t>RU000A105YZ0</t>
  </si>
  <si>
    <t>RU000A105Z05</t>
  </si>
  <si>
    <t>RU000A105Z13</t>
  </si>
  <si>
    <t>RU000A105Z47</t>
  </si>
  <si>
    <t>RU000A105Z54</t>
  </si>
  <si>
    <t>RU000A105ZR4</t>
  </si>
  <si>
    <t>RU000A1060Y4</t>
  </si>
  <si>
    <t>RU000A1061E4</t>
  </si>
  <si>
    <t>RU000A1061F1</t>
  </si>
  <si>
    <t>RU000A1061K1</t>
  </si>
  <si>
    <t>RU000A106268</t>
  </si>
  <si>
    <t>RU000A1062J1</t>
  </si>
  <si>
    <t>RU000A1062L7</t>
  </si>
  <si>
    <t>RU000A1062M5</t>
  </si>
  <si>
    <t>RU000A106375</t>
  </si>
  <si>
    <t>RU000A1063Y8</t>
  </si>
  <si>
    <t>RU000A1063Z5</t>
  </si>
  <si>
    <t>RU000A1064G3</t>
  </si>
  <si>
    <t>RU000A1064L3</t>
  </si>
  <si>
    <t>RU000A1064Q2</t>
  </si>
  <si>
    <t>RU000A1064X8</t>
  </si>
  <si>
    <t>RU000A1064Y6</t>
  </si>
  <si>
    <t>RU000A106516</t>
  </si>
  <si>
    <t>RU000A106540</t>
  </si>
  <si>
    <t>RU000A106565</t>
  </si>
  <si>
    <t>RU000A1065A3</t>
  </si>
  <si>
    <t>RU000A1065B1</t>
  </si>
  <si>
    <t>RU000A1065C9</t>
  </si>
  <si>
    <t>RU000A1065F2</t>
  </si>
  <si>
    <t>RU000A1065H8</t>
  </si>
  <si>
    <t>RU000A1065K2</t>
  </si>
  <si>
    <t>RU000A1065M8</t>
  </si>
  <si>
    <t>RU000A1065R7</t>
  </si>
  <si>
    <t>RU000A1065S5</t>
  </si>
  <si>
    <t>RU000A1065Y3</t>
  </si>
  <si>
    <t>RU000A106607</t>
  </si>
  <si>
    <t>RU000A106631</t>
  </si>
  <si>
    <t>RU000A106672</t>
  </si>
  <si>
    <t>RU000A1066A1</t>
  </si>
  <si>
    <t>RU000A1066J2</t>
  </si>
  <si>
    <t>RU000A1066Z8</t>
  </si>
  <si>
    <t>RU000A106714</t>
  </si>
  <si>
    <t>RU000A106730</t>
  </si>
  <si>
    <t>RU000A106748</t>
  </si>
  <si>
    <t>RU000A106755</t>
  </si>
  <si>
    <t>RU000A106763</t>
  </si>
  <si>
    <t>RU000A106797</t>
  </si>
  <si>
    <t>RU000A1067A9</t>
  </si>
  <si>
    <t>RU000A1067H4</t>
  </si>
  <si>
    <t>RU000A1067N2</t>
  </si>
  <si>
    <t>RU000A1067T9</t>
  </si>
  <si>
    <t>RU000A1067U7</t>
  </si>
  <si>
    <t>RU000A1067V5</t>
  </si>
  <si>
    <t>RU000A1067W3</t>
  </si>
  <si>
    <t>RU000A1067X1</t>
  </si>
  <si>
    <t>RU000A1067Y9</t>
  </si>
  <si>
    <t>RU000A1067Z6</t>
  </si>
  <si>
    <t>RU000A106805</t>
  </si>
  <si>
    <t>RU000A106813</t>
  </si>
  <si>
    <t>RU000A106821</t>
  </si>
  <si>
    <t>RU000A106839</t>
  </si>
  <si>
    <t>RU000A106862</t>
  </si>
  <si>
    <t>RU000A106888</t>
  </si>
  <si>
    <t>RU000A1068A7</t>
  </si>
  <si>
    <t>RU000A1068G4</t>
  </si>
  <si>
    <t>RU000A1068R1</t>
  </si>
  <si>
    <t>RU000A1068S9</t>
  </si>
  <si>
    <t>RU000A1068T7</t>
  </si>
  <si>
    <t>RU000A1068X9</t>
  </si>
  <si>
    <t>RU000A106938</t>
  </si>
  <si>
    <t>RU000A106946</t>
  </si>
  <si>
    <t>RU000A106987</t>
  </si>
  <si>
    <t>RU000A1069B3</t>
  </si>
  <si>
    <t>RU000A1069D9</t>
  </si>
  <si>
    <t>RU000A1069E7</t>
  </si>
  <si>
    <t>RU000A1069G2</t>
  </si>
  <si>
    <t>RU000A1069H0</t>
  </si>
  <si>
    <t>RU000A1069J6</t>
  </si>
  <si>
    <t>RU000A1069P3</t>
  </si>
  <si>
    <t>RU000A1069T5</t>
  </si>
  <si>
    <t>RU000A1069U3</t>
  </si>
  <si>
    <t>RU000A1069V1</t>
  </si>
  <si>
    <t>RU000A1069W9</t>
  </si>
  <si>
    <t>RU000A1069X7</t>
  </si>
  <si>
    <t>RU000A1069Y5</t>
  </si>
  <si>
    <t>RU000A1069Z2</t>
  </si>
  <si>
    <t>RU000A106A03</t>
  </si>
  <si>
    <t>RU000A106A11</t>
  </si>
  <si>
    <t>RU000A106A78</t>
  </si>
  <si>
    <t>RU000A106A86</t>
  </si>
  <si>
    <t>RU000A106A94</t>
  </si>
  <si>
    <t>RU000A106AB9</t>
  </si>
  <si>
    <t>RU000A106AH6</t>
  </si>
  <si>
    <t>RU000A106AJ2</t>
  </si>
  <si>
    <t>RU000A106AK0</t>
  </si>
  <si>
    <t>RU000A106AM6</t>
  </si>
  <si>
    <t>RU000A106AN4</t>
  </si>
  <si>
    <t>RU000A106AP9</t>
  </si>
  <si>
    <t>RU000A106AQ7</t>
  </si>
  <si>
    <t>RU000A106AT1</t>
  </si>
  <si>
    <t>RU000A106AU9</t>
  </si>
  <si>
    <t>RU000A106AY1</t>
  </si>
  <si>
    <t>RU000A106AZ8</t>
  </si>
  <si>
    <t>RU000A106B10</t>
  </si>
  <si>
    <t>RU000A106B44</t>
  </si>
  <si>
    <t>RU000A106B51</t>
  </si>
  <si>
    <t>RU000A106BH4</t>
  </si>
  <si>
    <t>RU000A106BM4</t>
  </si>
  <si>
    <t>RU000A106BQ5</t>
  </si>
  <si>
    <t>RU000A106C50</t>
  </si>
  <si>
    <t>RU000A106C92</t>
  </si>
  <si>
    <t>RU000A106CA7</t>
  </si>
  <si>
    <t>RU000A106CB5</t>
  </si>
  <si>
    <t>RU000A106CJ8</t>
  </si>
  <si>
    <t>RU000A106CL4</t>
  </si>
  <si>
    <t>RU000A106CM2</t>
  </si>
  <si>
    <t>RU000A106CN0</t>
  </si>
  <si>
    <t>RU000A106CR1</t>
  </si>
  <si>
    <t>RU000A106CU5</t>
  </si>
  <si>
    <t>RU000A106D18</t>
  </si>
  <si>
    <t>RU000A106D59</t>
  </si>
  <si>
    <t>RU000A106D83</t>
  </si>
  <si>
    <t>RU000A106DJ6</t>
  </si>
  <si>
    <t>RU000A106DK4</t>
  </si>
  <si>
    <t>RU000A106DN8</t>
  </si>
  <si>
    <t>RU000A106DP3</t>
  </si>
  <si>
    <t>RU000A106DV1</t>
  </si>
  <si>
    <t>RU000A106E33</t>
  </si>
  <si>
    <t>RU000A106EB1</t>
  </si>
  <si>
    <t>RU000A106EM8</t>
  </si>
  <si>
    <t>RU000A106EP1</t>
  </si>
  <si>
    <t>RU000A106EU1</t>
  </si>
  <si>
    <t>RU000A106EV9</t>
  </si>
  <si>
    <t>RU000A106EX5</t>
  </si>
  <si>
    <t>RU000A106EZ0</t>
  </si>
  <si>
    <t>RU000A106F08</t>
  </si>
  <si>
    <t>RU000A106F40</t>
  </si>
  <si>
    <t>RU000A106FM5</t>
  </si>
  <si>
    <t>RU000A106FN3</t>
  </si>
  <si>
    <t>RU000A106FQ6</t>
  </si>
  <si>
    <t>RU000A106FR4</t>
  </si>
  <si>
    <t>RU000A106FT0</t>
  </si>
  <si>
    <t>RU000A106FV6</t>
  </si>
  <si>
    <t>RU000A106FW4</t>
  </si>
  <si>
    <t>RU000A106G31</t>
  </si>
  <si>
    <t>RU000A106G56</t>
  </si>
  <si>
    <t>RU000A106G64</t>
  </si>
  <si>
    <t>RU000A106G80</t>
  </si>
  <si>
    <t>RU000A106GB6</t>
  </si>
  <si>
    <t>RU000A106GC4</t>
  </si>
  <si>
    <t>RU000A106GD2</t>
  </si>
  <si>
    <t>RU000A106GH3</t>
  </si>
  <si>
    <t>RU000A106GL5</t>
  </si>
  <si>
    <t>RU000A106GP6</t>
  </si>
  <si>
    <t>RU000A106GQ4</t>
  </si>
  <si>
    <t>RU000A106GS0</t>
  </si>
  <si>
    <t>RU000A106GX0</t>
  </si>
  <si>
    <t>RU000A106GY8</t>
  </si>
  <si>
    <t>RU000A106GZ5</t>
  </si>
  <si>
    <t>RU000A106H48</t>
  </si>
  <si>
    <t>RU000A106HB4</t>
  </si>
  <si>
    <t>RU000A106HE8</t>
  </si>
  <si>
    <t>RU000A106HF5</t>
  </si>
  <si>
    <t>RU000A106HL3</t>
  </si>
  <si>
    <t>RU000A106HN9</t>
  </si>
  <si>
    <t>RU000A106HP4</t>
  </si>
  <si>
    <t>RU000A106HQ2</t>
  </si>
  <si>
    <t>RU000A106HR0</t>
  </si>
  <si>
    <t>RU000A106HS8</t>
  </si>
  <si>
    <t>RU000A106HU4</t>
  </si>
  <si>
    <t>RU000A106HV2</t>
  </si>
  <si>
    <t>RU000A106HW0</t>
  </si>
  <si>
    <t>RU000A106HX8</t>
  </si>
  <si>
    <t>RU000A106J04</t>
  </si>
  <si>
    <t>RU000A106J20</t>
  </si>
  <si>
    <t>RU000A106J38</t>
  </si>
  <si>
    <t>RU000A106J61</t>
  </si>
  <si>
    <t>RU000A106JC8</t>
  </si>
  <si>
    <t>RU000A106JV8</t>
  </si>
  <si>
    <t>RU000A106JX4</t>
  </si>
  <si>
    <t>RU000A106JZ9</t>
  </si>
  <si>
    <t>RU000A106K19</t>
  </si>
  <si>
    <t>RU000A106K27</t>
  </si>
  <si>
    <t>RU000A106K35</t>
  </si>
  <si>
    <t>RU000A106K43</t>
  </si>
  <si>
    <t>RU000A106KT0</t>
  </si>
  <si>
    <t>RU000A106KV6</t>
  </si>
  <si>
    <t>RU000A106KW4</t>
  </si>
  <si>
    <t>RU000A106KY0</t>
  </si>
  <si>
    <t>RU000A106L18</t>
  </si>
  <si>
    <t>RU000A106L67</t>
  </si>
  <si>
    <t>RU000A106L91</t>
  </si>
  <si>
    <t>RU000A106LA8</t>
  </si>
  <si>
    <t>RU000A106LL5</t>
  </si>
  <si>
    <t>RU000A106LS0</t>
  </si>
  <si>
    <t>RU000A106LZ5</t>
  </si>
  <si>
    <t>RU000A106M09</t>
  </si>
  <si>
    <t>RU000A106M25</t>
  </si>
  <si>
    <t>RU000A106M41</t>
  </si>
  <si>
    <t>RU000A106MQ2</t>
  </si>
  <si>
    <t>RU000A106MS8</t>
  </si>
  <si>
    <t>RU000A106MV2</t>
  </si>
  <si>
    <t>RU000A106MW0</t>
  </si>
  <si>
    <t>RU000A106NT4</t>
  </si>
  <si>
    <t>RU000A106P06</t>
  </si>
  <si>
    <t>RU000A106P63</t>
  </si>
  <si>
    <t>RU000A106P97</t>
  </si>
  <si>
    <t>RU000A106PW3</t>
  </si>
  <si>
    <t>RU000A106PY9</t>
  </si>
  <si>
    <t>RU000A106Q47</t>
  </si>
  <si>
    <t>RU000A106QL4</t>
  </si>
  <si>
    <t>RU000A106QS9</t>
  </si>
  <si>
    <t>RU000A106R12</t>
  </si>
  <si>
    <t>RU000A106R53</t>
  </si>
  <si>
    <t>RU000A106R79</t>
  </si>
  <si>
    <t>RU000A106R95</t>
  </si>
  <si>
    <t>RU000A106RB3</t>
  </si>
  <si>
    <t>RU000A106RJ6</t>
  </si>
  <si>
    <t>RU000A106RR9</t>
  </si>
  <si>
    <t>RU000A106RS7</t>
  </si>
  <si>
    <t>RU000A106RT5</t>
  </si>
  <si>
    <t>RU000A106RY5</t>
  </si>
  <si>
    <t>RU000A106RZ2</t>
  </si>
  <si>
    <t>RU000A106S03</t>
  </si>
  <si>
    <t>RU000A106S11</t>
  </si>
  <si>
    <t>RU000A106S29</t>
  </si>
  <si>
    <t>RU000A106S37</t>
  </si>
  <si>
    <t>RU000A106S52</t>
  </si>
  <si>
    <t>RU000A106S60</t>
  </si>
  <si>
    <t>RU000A106SD7</t>
  </si>
  <si>
    <t>RU000A106SE5</t>
  </si>
  <si>
    <t>RU000A106SF2</t>
  </si>
  <si>
    <t>RU000A106SK2</t>
  </si>
  <si>
    <t>RU000A106SL0</t>
  </si>
  <si>
    <t>RU000A106SM8</t>
  </si>
  <si>
    <t>RU000A106SP1</t>
  </si>
  <si>
    <t>RU000A106SQ9</t>
  </si>
  <si>
    <t>RU000A106SW7</t>
  </si>
  <si>
    <t>RU000A106SY3</t>
  </si>
  <si>
    <t>RU000A106T85</t>
  </si>
  <si>
    <t>RU000A106T93</t>
  </si>
  <si>
    <t>RU000A106TJ2</t>
  </si>
  <si>
    <t>RU000A106TM6</t>
  </si>
  <si>
    <t>RU000A106TN4</t>
  </si>
  <si>
    <t>RU000A106TQ7</t>
  </si>
  <si>
    <t>RU000A106TR5</t>
  </si>
  <si>
    <t>RU000A106TS3</t>
  </si>
  <si>
    <t>RU000A106TT1</t>
  </si>
  <si>
    <t>RU000A106TU9</t>
  </si>
  <si>
    <t>RU000A106TV7</t>
  </si>
  <si>
    <t>RU000A106U33</t>
  </si>
  <si>
    <t>RU000A106U41</t>
  </si>
  <si>
    <t>RU000A106U74</t>
  </si>
  <si>
    <t>RU000A106U90</t>
  </si>
  <si>
    <t>RU000A106UA9</t>
  </si>
  <si>
    <t>RU000A106UB7</t>
  </si>
  <si>
    <t>RU000A106UK8</t>
  </si>
  <si>
    <t>RU000A106UL6</t>
  </si>
  <si>
    <t>RU000A106UM4</t>
  </si>
  <si>
    <t>RU000A106UW3</t>
  </si>
  <si>
    <t>RU000A106V57</t>
  </si>
  <si>
    <t>RU000A106V99</t>
  </si>
  <si>
    <t>RU000A106VN0</t>
  </si>
  <si>
    <t>RU000A106VQ3</t>
  </si>
  <si>
    <t>RU000A106VS9</t>
  </si>
  <si>
    <t>RU000A106VT7</t>
  </si>
  <si>
    <t>RU000A106VV3</t>
  </si>
  <si>
    <t>RU000A106W49</t>
  </si>
  <si>
    <t>RU000A106WA5</t>
  </si>
  <si>
    <t>RU000A106WC1</t>
  </si>
  <si>
    <t>RU000A106WD9</t>
  </si>
  <si>
    <t>RU000A106WW9</t>
  </si>
  <si>
    <t>RU000A106WZ2</t>
  </si>
  <si>
    <t>RU000A106X30</t>
  </si>
  <si>
    <t>RU000A106X89</t>
  </si>
  <si>
    <t>RU000A106XB1</t>
  </si>
  <si>
    <t>RU000A106XD7</t>
  </si>
  <si>
    <t>RU000A106XJ4</t>
  </si>
  <si>
    <t>RU000A106XM8</t>
  </si>
  <si>
    <t>RU000A106XP1</t>
  </si>
  <si>
    <t>RU000A106XQ9</t>
  </si>
  <si>
    <t>RU000A106XR7</t>
  </si>
  <si>
    <t>RU000A106XT3</t>
  </si>
  <si>
    <t>RU000A106XX5</t>
  </si>
  <si>
    <t>RU000A106Y21</t>
  </si>
  <si>
    <t>RU000A106Y70</t>
  </si>
  <si>
    <t>RU000A106Y88</t>
  </si>
  <si>
    <t>RU000A106Y96</t>
  </si>
  <si>
    <t>RU000A106YD5</t>
  </si>
  <si>
    <t>RU000A106YE3</t>
  </si>
  <si>
    <t>RU000A106YH6</t>
  </si>
  <si>
    <t>RU000A106YL8</t>
  </si>
  <si>
    <t>RU000A106YN4</t>
  </si>
  <si>
    <t>RU000A106YR5</t>
  </si>
  <si>
    <t>RU000A106YU9</t>
  </si>
  <si>
    <t>RU000A106YV7</t>
  </si>
  <si>
    <t>RU000A106YZ8</t>
  </si>
  <si>
    <t>RU000A106Z38</t>
  </si>
  <si>
    <t>RU000A106Z46</t>
  </si>
  <si>
    <t>RU000A106ZK7</t>
  </si>
  <si>
    <t>RU000A106ZL5</t>
  </si>
  <si>
    <t>RU000A106ZM3</t>
  </si>
  <si>
    <t>RU000A106ZP6</t>
  </si>
  <si>
    <t>RU000A106ZQ4</t>
  </si>
  <si>
    <t>RU000A106ZU6</t>
  </si>
  <si>
    <t>RU000A106ZY8</t>
  </si>
  <si>
    <t>RU000A106ZZ5</t>
  </si>
  <si>
    <t>RU000A107001</t>
  </si>
  <si>
    <t>RU000A107043</t>
  </si>
  <si>
    <t>RU000A107050</t>
  </si>
  <si>
    <t>RU000A107076</t>
  </si>
  <si>
    <t>RU000A107084</t>
  </si>
  <si>
    <t>RU000A1070A3</t>
  </si>
  <si>
    <t>RU000A1070B1</t>
  </si>
  <si>
    <t>RU000A1070F2</t>
  </si>
  <si>
    <t>RU000A1070G0</t>
  </si>
  <si>
    <t>RU000A1070L0</t>
  </si>
  <si>
    <t>RU000A1070P1</t>
  </si>
  <si>
    <t>RU000A1070U1</t>
  </si>
  <si>
    <t>RU000A1070V9</t>
  </si>
  <si>
    <t>RU000A1070W7</t>
  </si>
  <si>
    <t>RU000A1070X5</t>
  </si>
  <si>
    <t>RU000A1071Q7</t>
  </si>
  <si>
    <t>RU000A1071R5</t>
  </si>
  <si>
    <t>RU000A1071S3</t>
  </si>
  <si>
    <t>RU000A1071U9</t>
  </si>
  <si>
    <t>RU000A1071Z8</t>
  </si>
  <si>
    <t>RU000A107209</t>
  </si>
  <si>
    <t>RU000A107217</t>
  </si>
  <si>
    <t>RU000A107225</t>
  </si>
  <si>
    <t>RU000A1072W3</t>
  </si>
  <si>
    <t>RU000A1073V3</t>
  </si>
  <si>
    <t>RU000A107407</t>
  </si>
  <si>
    <t>RU000A107456</t>
  </si>
  <si>
    <t>RU000A107464</t>
  </si>
  <si>
    <t>RU000A107480</t>
  </si>
  <si>
    <t>RU000A1074A5</t>
  </si>
  <si>
    <t>RU000A1074E7</t>
  </si>
  <si>
    <t>RU000A1074F4</t>
  </si>
  <si>
    <t>RU000A1074J6</t>
  </si>
  <si>
    <t>RU000A1074L2</t>
  </si>
  <si>
    <t>RU000A1074N8</t>
  </si>
  <si>
    <t>RU000A1074Q1</t>
  </si>
  <si>
    <t>RU000A1074S7</t>
  </si>
  <si>
    <t>RU000A1074T5</t>
  </si>
  <si>
    <t>RU000A107514</t>
  </si>
  <si>
    <t>RU000A107548</t>
  </si>
  <si>
    <t>RU000A1075D6</t>
  </si>
  <si>
    <t>RU000A1075E4</t>
  </si>
  <si>
    <t>RU000A1075J3</t>
  </si>
  <si>
    <t>RU000A1075R6</t>
  </si>
  <si>
    <t>RU000A1075S4</t>
  </si>
  <si>
    <t>RU000A1075T2</t>
  </si>
  <si>
    <t>RU000A107605</t>
  </si>
  <si>
    <t>RU000A107613</t>
  </si>
  <si>
    <t>RU000A107670</t>
  </si>
  <si>
    <t>RU000A1076A0</t>
  </si>
  <si>
    <t>RU000A1076P8</t>
  </si>
  <si>
    <t>RU000A1076U8</t>
  </si>
  <si>
    <t>RU000A107704</t>
  </si>
  <si>
    <t>RU000A107720</t>
  </si>
  <si>
    <t>RU000A107738</t>
  </si>
  <si>
    <t>RU000A107746</t>
  </si>
  <si>
    <t>RU000A107761</t>
  </si>
  <si>
    <t>RU000A107795</t>
  </si>
  <si>
    <t>RU000A1077H3</t>
  </si>
  <si>
    <t>RU000A1077U6</t>
  </si>
  <si>
    <t>RU000A1077V4</t>
  </si>
  <si>
    <t>RU000A1077X0</t>
  </si>
  <si>
    <t>RU000A1077Y8</t>
  </si>
  <si>
    <t>RU000A107845</t>
  </si>
  <si>
    <t>RU000A1078F5</t>
  </si>
  <si>
    <t>RU000A1078H1</t>
  </si>
  <si>
    <t>RU000A1078K5</t>
  </si>
  <si>
    <t>RU000A1078L3</t>
  </si>
  <si>
    <t>RU000A1078S8</t>
  </si>
  <si>
    <t>RU000A1078V2</t>
  </si>
  <si>
    <t>RU000A1078X8</t>
  </si>
  <si>
    <t>RU000A1078Y6</t>
  </si>
  <si>
    <t>RU000A107910</t>
  </si>
  <si>
    <t>RU000A107936</t>
  </si>
  <si>
    <t>RU000A107985</t>
  </si>
  <si>
    <t>RU000A1079B2</t>
  </si>
  <si>
    <t>RU000A1079G1</t>
  </si>
  <si>
    <t>RU000A1079H9</t>
  </si>
  <si>
    <t>RU000A1079S6</t>
  </si>
  <si>
    <t>RU000A107A28</t>
  </si>
  <si>
    <t>RU000A107A69</t>
  </si>
  <si>
    <t>RU000A107A93</t>
  </si>
  <si>
    <t>RU000A107AG6</t>
  </si>
  <si>
    <t>RU000A107AJ0</t>
  </si>
  <si>
    <t>RU000A107AM4</t>
  </si>
  <si>
    <t>RU000A107AQ5</t>
  </si>
  <si>
    <t>RU000A107AU7</t>
  </si>
  <si>
    <t>RU000A107AW3</t>
  </si>
  <si>
    <t>RU000A107AX1</t>
  </si>
  <si>
    <t>RU000A107AZ6</t>
  </si>
  <si>
    <t>RU000A107B19</t>
  </si>
  <si>
    <t>RU000A107B35</t>
  </si>
  <si>
    <t>RU000A107B43</t>
  </si>
  <si>
    <t>RU000A107B84</t>
  </si>
  <si>
    <t>RU000A107BD1</t>
  </si>
  <si>
    <t>RU000A107BE9</t>
  </si>
  <si>
    <t>RU000A107BH2</t>
  </si>
  <si>
    <t>RU000A107BL4</t>
  </si>
  <si>
    <t>RU000A107BP5</t>
  </si>
  <si>
    <t>RU000A107BR1</t>
  </si>
  <si>
    <t>RU000A107BZ4</t>
  </si>
  <si>
    <t>RU000A107C00</t>
  </si>
  <si>
    <t>RU000A107C26</t>
  </si>
  <si>
    <t>RU000A107C34</t>
  </si>
  <si>
    <t>RU000A107C59</t>
  </si>
  <si>
    <t>RU000A107C67</t>
  </si>
  <si>
    <t>RU000A107C91</t>
  </si>
  <si>
    <t>RU000A107CD9</t>
  </si>
  <si>
    <t>RU000A107CG2</t>
  </si>
  <si>
    <t>RU000A107CJ6</t>
  </si>
  <si>
    <t>RU000A107CM0</t>
  </si>
  <si>
    <t>RU000A107CX7</t>
  </si>
  <si>
    <t>RU000A107D09</t>
  </si>
  <si>
    <t>RU000A107D17</t>
  </si>
  <si>
    <t>RU000A107D33</t>
  </si>
  <si>
    <t>RU000A107D58</t>
  </si>
  <si>
    <t>RU000A107D74</t>
  </si>
  <si>
    <t>RU000A107DC9</t>
  </si>
  <si>
    <t>RU000A107DD7</t>
  </si>
  <si>
    <t>RU000A107DM8</t>
  </si>
  <si>
    <t>RU000A107DP1</t>
  </si>
  <si>
    <t>RU000A107DS5</t>
  </si>
  <si>
    <t>RU000A107E08</t>
  </si>
  <si>
    <t>RU000A107E81</t>
  </si>
  <si>
    <t>RU000A107EA1</t>
  </si>
  <si>
    <t>RU000A107EC7</t>
  </si>
  <si>
    <t>RU000A107EE3</t>
  </si>
  <si>
    <t>RU000A107EP9</t>
  </si>
  <si>
    <t>RU000A107EQ7</t>
  </si>
  <si>
    <t>RU000A107ET1</t>
  </si>
  <si>
    <t>RU000A107EW5</t>
  </si>
  <si>
    <t>RU000A107F07</t>
  </si>
  <si>
    <t>RU000A107F49</t>
  </si>
  <si>
    <t>RU000A107FG5</t>
  </si>
  <si>
    <t>RU000A107FN1</t>
  </si>
  <si>
    <t>RU000A107FZ5</t>
  </si>
  <si>
    <t>RU000A107G22</t>
  </si>
  <si>
    <t>RU000A107G55</t>
  </si>
  <si>
    <t>RU000A107G63</t>
  </si>
  <si>
    <t>RU000A107GB4</t>
  </si>
  <si>
    <t>RU000A107GC2</t>
  </si>
  <si>
    <t>RU000A107GJ7</t>
  </si>
  <si>
    <t>RU000A107GL3</t>
  </si>
  <si>
    <t>RU000A107GM1</t>
  </si>
  <si>
    <t>RU000A107GT6</t>
  </si>
  <si>
    <t>RU000A107GU4</t>
  </si>
  <si>
    <t>RU000A107GV2</t>
  </si>
  <si>
    <t>RU000A107GW0</t>
  </si>
  <si>
    <t>RU000A107GX8</t>
  </si>
  <si>
    <t>RVTY-RM</t>
  </si>
  <si>
    <t>SARN</t>
  </si>
  <si>
    <t>SBBY</t>
  </si>
  <si>
    <t>SBSC</t>
  </si>
  <si>
    <t>SDF-ME</t>
  </si>
  <si>
    <t>SGTPY-ME</t>
  </si>
  <si>
    <t>SLAV</t>
  </si>
  <si>
    <t>SMNF</t>
  </si>
  <si>
    <t>SMNFP</t>
  </si>
  <si>
    <t>SOFL</t>
  </si>
  <si>
    <t>SSA-ME</t>
  </si>
  <si>
    <t>SU26243RMFS4</t>
  </si>
  <si>
    <t>SU26244RMFS2</t>
  </si>
  <si>
    <t>SU29024RMFS5</t>
  </si>
  <si>
    <t>SU29025RMFS2</t>
  </si>
  <si>
    <t>SVCB</t>
  </si>
  <si>
    <t>SWCH-RM</t>
  </si>
  <si>
    <t>TDIV</t>
  </si>
  <si>
    <t>TLCB</t>
  </si>
  <si>
    <t>TMON</t>
  </si>
  <si>
    <t>TWTR-RM</t>
  </si>
  <si>
    <t>TZEP</t>
  </si>
  <si>
    <t>TZEPP</t>
  </si>
  <si>
    <t>UGLD</t>
  </si>
  <si>
    <t>VDOK</t>
  </si>
  <si>
    <t>VG-RM</t>
  </si>
  <si>
    <t>VIAC-RM</t>
  </si>
  <si>
    <t>XLNX-RM</t>
  </si>
  <si>
    <t>YUAN</t>
  </si>
  <si>
    <t>ZILLP</t>
  </si>
  <si>
    <t>Agilent TechnologiesORD SHS</t>
  </si>
  <si>
    <t>Alcoa Corporation</t>
  </si>
  <si>
    <t>American Airlines Group Inc.</t>
  </si>
  <si>
    <t>Advance Auto Parts Inc</t>
  </si>
  <si>
    <t>Apple Inc.</t>
  </si>
  <si>
    <t>AbbVie Inc.</t>
  </si>
  <si>
    <t>AmerisourceBergen CorpORD SHS</t>
  </si>
  <si>
    <t>ПАО "Артген"</t>
  </si>
  <si>
    <t>ABIOMED Ord Shs</t>
  </si>
  <si>
    <t>Airbnb Inc</t>
  </si>
  <si>
    <t>Абрау-Дюрсо ПАО ао</t>
  </si>
  <si>
    <t>Abbott Laboratories</t>
  </si>
  <si>
    <t>Acadia Pharmaceuticals Ord Shs</t>
  </si>
  <si>
    <t>АСКО-СТРАХОВАНИЕ ПАО ао</t>
  </si>
  <si>
    <t>Accenture plc ORD SHS CL A</t>
  </si>
  <si>
    <t>Adobe Inc.</t>
  </si>
  <si>
    <t>Analog Devices, Inc. ORD SHS</t>
  </si>
  <si>
    <t>Archer Daniels Midland Ord Shs</t>
  </si>
  <si>
    <t>Automatic Data Processing Ord</t>
  </si>
  <si>
    <t>AUTODESK INC ORDSHS</t>
  </si>
  <si>
    <t>Ameren Corporation ORD SHS</t>
  </si>
  <si>
    <t>American Eagle Outfitters Inc</t>
  </si>
  <si>
    <t>American Electr. Power ORD SHS</t>
  </si>
  <si>
    <t>AerCap Holdings N.V._ORD SHS</t>
  </si>
  <si>
    <t>The AES Corporation ORD SHS</t>
  </si>
  <si>
    <t>АФК "Система" ОАО ао</t>
  </si>
  <si>
    <t>AFLAC Ord Shs</t>
  </si>
  <si>
    <t>Аэрофлот-росс.авиалин(ПАО)ао</t>
  </si>
  <si>
    <t>ГДР ROS AGRO PLC ORD SHS</t>
  </si>
  <si>
    <t>American International ORD SHS</t>
  </si>
  <si>
    <t>Assurant Ord Shs</t>
  </si>
  <si>
    <t>Arthur J Gallagher ORD SHS</t>
  </si>
  <si>
    <t>Akamai TechnologiesORD SHS</t>
  </si>
  <si>
    <t>БПИФ Альфа Капитал Золото</t>
  </si>
  <si>
    <t>БПИФ Альфа Управляем облигации</t>
  </si>
  <si>
    <t>БПИФ Альфа Управляем Рос Акции</t>
  </si>
  <si>
    <t>БПИФ Альфа Денежный рынок</t>
  </si>
  <si>
    <t>БПИФ Альфа Капитал Квант</t>
  </si>
  <si>
    <t>Акрон ОАО ао</t>
  </si>
  <si>
    <t>Albemarle Ord Shs</t>
  </si>
  <si>
    <t>Align Technology Inc</t>
  </si>
  <si>
    <t>ALASKA AIR GROUP INC ORD SHS</t>
  </si>
  <si>
    <t>ALLSTATE CORP/THE ORDSHS</t>
  </si>
  <si>
    <t>Ally Financial Inc. ORD SHS</t>
  </si>
  <si>
    <t>АЛРОСА ПАО ао</t>
  </si>
  <si>
    <t>Applied Materials, Inc.</t>
  </si>
  <si>
    <t>AMC Entertainment Holdings</t>
  </si>
  <si>
    <t>Advanced Micro Devices, Inc.</t>
  </si>
  <si>
    <t>AMETEK, INC. ORDSHS</t>
  </si>
  <si>
    <t>Ашинский метзавод ПАО ао</t>
  </si>
  <si>
    <t>Amgen Inc.</t>
  </si>
  <si>
    <t>Ameriprise Financial Inc</t>
  </si>
  <si>
    <t>БПИФ АТОН - Российские обл +</t>
  </si>
  <si>
    <t>БПИФ АТОН - Российские акции +</t>
  </si>
  <si>
    <t>БПИФ АТОН Высокодох. рос. обл.</t>
  </si>
  <si>
    <t>American Tower Corporation</t>
  </si>
  <si>
    <t>Amazon.com Inc.</t>
  </si>
  <si>
    <t>Arista Networks Inc</t>
  </si>
  <si>
    <t>Abercrombie &amp; Fitch_ORDSH CL A</t>
  </si>
  <si>
    <t>ANGI ORD SHS CL A</t>
  </si>
  <si>
    <t>Ansys Ord Shs</t>
  </si>
  <si>
    <t>Anthem Inc.</t>
  </si>
  <si>
    <t>A O Smith Ord Shs</t>
  </si>
  <si>
    <t>APA Corporation</t>
  </si>
  <si>
    <t>Air Products and Chemicals Ord</t>
  </si>
  <si>
    <t>Amphenol Corporation</t>
  </si>
  <si>
    <t>AppLovin Corp ORD SHS CL A</t>
  </si>
  <si>
    <t>AppHarvest, Inc. ORD SHS</t>
  </si>
  <si>
    <t>Digital Turbine, Inc. ORD SHS</t>
  </si>
  <si>
    <t>ПАО "Аптечная сеть 36,6" ао</t>
  </si>
  <si>
    <t>Русская Аквакультура ПАО ао</t>
  </si>
  <si>
    <t>ARES CAPORD SHS</t>
  </si>
  <si>
    <t>Aramark ORD SHS</t>
  </si>
  <si>
    <t>УК Арсагера ОАО-ао</t>
  </si>
  <si>
    <t>ASML Holding N.V.</t>
  </si>
  <si>
    <t>Academy Sports Outdoors ORDSHS</t>
  </si>
  <si>
    <t>"Астраханская ЭСК" ОАО</t>
  </si>
  <si>
    <t>Группа Астра ао</t>
  </si>
  <si>
    <t>Atmos Energy Ord Shs</t>
  </si>
  <si>
    <t>Altice USA, Inc. ORD SHS CL A</t>
  </si>
  <si>
    <t>Activision Blizzard, Inc.</t>
  </si>
  <si>
    <t>АКБ "Авангард" (ОАО)</t>
  </si>
  <si>
    <t>Broadcom Inc.</t>
  </si>
  <si>
    <t>ГДР Avangardco Invest ORD SHS</t>
  </si>
  <si>
    <t>Avantor, Inc. ORD SHS</t>
  </si>
  <si>
    <t>Avery Dennison Corp</t>
  </si>
  <si>
    <t>ETFMG Travel Tech ETF</t>
  </si>
  <si>
    <t>American Water Works Co ORDSHS</t>
  </si>
  <si>
    <t>American Express Company</t>
  </si>
  <si>
    <t>Alteryx, Inc.</t>
  </si>
  <si>
    <t>AutoZone Inc</t>
  </si>
  <si>
    <t>The Boeing Company</t>
  </si>
  <si>
    <t>АДР Alibaba Group Holding LTD</t>
  </si>
  <si>
    <t>Bank of America Corporation</t>
  </si>
  <si>
    <t>Ball Corporation ORD SHS</t>
  </si>
  <si>
    <t>Башнефть АНК ао</t>
  </si>
  <si>
    <t>Башнефть АНК ап</t>
  </si>
  <si>
    <t>Baxter International ORD SHS</t>
  </si>
  <si>
    <t>Bed Bath &amp; Beyond Inc</t>
  </si>
  <si>
    <t>Bath &amp; Body Works, Inc ORD SHS</t>
  </si>
  <si>
    <t>Best Buy Co., Inc. ORD SHS</t>
  </si>
  <si>
    <t>БКС Облигации повыш доход МСП</t>
  </si>
  <si>
    <t>Becton Dickinson Ord Shs</t>
  </si>
  <si>
    <t>Белуга Групп ПАО ао</t>
  </si>
  <si>
    <t>Franklin Resources Ord Shs</t>
  </si>
  <si>
    <t>БЭСК ао</t>
  </si>
  <si>
    <t>БЭСК ап</t>
  </si>
  <si>
    <t>Brown Forman Ord Shs Class B</t>
  </si>
  <si>
    <t>B&amp;G Foods, Inc. ORD SHS</t>
  </si>
  <si>
    <t>АДР Baidu, Inc. ORD SHS</t>
  </si>
  <si>
    <t>Biogen Inc.</t>
  </si>
  <si>
    <t>Bilibili ADR Class Z</t>
  </si>
  <si>
    <t>Bill.com Holdings, Inc. ORD SH</t>
  </si>
  <si>
    <t>Bio-Rad Laboratories Inc</t>
  </si>
  <si>
    <t>Башинформсвязь(ПАО) ап</t>
  </si>
  <si>
    <t>BJs Wholesale Club Hld ORD SHS</t>
  </si>
  <si>
    <t>The Bank of NY Mellon Corp</t>
  </si>
  <si>
    <t>Booking Holdings Inc.</t>
  </si>
  <si>
    <t>Baker Hughes A Ge CO Cl A</t>
  </si>
  <si>
    <t>Builders FirstSource ORD SHS</t>
  </si>
  <si>
    <t>BlackRock Inc.</t>
  </si>
  <si>
    <t>Bloomin Brands, Inc. ORD SHS</t>
  </si>
  <si>
    <t>Белон ОАО ао</t>
  </si>
  <si>
    <t>Blink Charging Co. ORD SHS</t>
  </si>
  <si>
    <t>Bluebird bio, Inc.</t>
  </si>
  <si>
    <t>BMW AG_ORD SHS</t>
  </si>
  <si>
    <t>Bristol-Myers Squibb Company</t>
  </si>
  <si>
    <t>Bionano Genomics Inc</t>
  </si>
  <si>
    <t>ДОХОДЪ Сбондс Корп. обл. РФ</t>
  </si>
  <si>
    <t>Global X Robotics &amp; AI ETF</t>
  </si>
  <si>
    <t>Box, Inc. ORD SHS CL A</t>
  </si>
  <si>
    <t>Broadridge Financial Solutions</t>
  </si>
  <si>
    <t>Berkshire Hathaway Cl B</t>
  </si>
  <si>
    <t>Бурятзолото ОАО ао</t>
  </si>
  <si>
    <t>ПАО "Банк "Санкт-Петербург" ао</t>
  </si>
  <si>
    <t>ОАО "Банк "Санкт-Петербург" ап</t>
  </si>
  <si>
    <t>Boston Scientific Corporation</t>
  </si>
  <si>
    <t>BorgWarner Inc. ORD SHS</t>
  </si>
  <si>
    <t>Blackstone Inc. ORD SHS</t>
  </si>
  <si>
    <t>Beyond Meat Ord Shs</t>
  </si>
  <si>
    <t>Citigroup Inc</t>
  </si>
  <si>
    <t>Conagra Brands, Inc. ORD SHS</t>
  </si>
  <si>
    <t>Cardinal Health Ord Shs</t>
  </si>
  <si>
    <t>Cara Therapeutics, Inc ORD SHS</t>
  </si>
  <si>
    <t>CarGurus, Inc. ORD SHS Cl A</t>
  </si>
  <si>
    <t>СТГ ао</t>
  </si>
  <si>
    <t>Carrier Global Corp ORD SHS</t>
  </si>
  <si>
    <t>Caterpillar Inc.</t>
  </si>
  <si>
    <t>"МКБ" ПАО ао</t>
  </si>
  <si>
    <t>Chemours Company ORD SHS</t>
  </si>
  <si>
    <t>ChemoCentryx, Inc. ORD SHS</t>
  </si>
  <si>
    <t>Cadence Design Systems ORD SHS</t>
  </si>
  <si>
    <t>CDW Corp/DE</t>
  </si>
  <si>
    <t>Celanese Corp</t>
  </si>
  <si>
    <t>Cerner Corporation ORD SHS</t>
  </si>
  <si>
    <t>CF Industries Holdings, Inc.</t>
  </si>
  <si>
    <t>Citizens Financial Group ORDSH</t>
  </si>
  <si>
    <t>CHURCH AND DWIGHT CO.IN ORDSHS</t>
  </si>
  <si>
    <t>Chegg, Inc. ORD SHS</t>
  </si>
  <si>
    <t>РН-Западная Сибирь ПАО ао</t>
  </si>
  <si>
    <t>"ЧКПЗ" ПАО ао</t>
  </si>
  <si>
    <t>Северсталь (ПАО)ао</t>
  </si>
  <si>
    <t>"ЧМК" ПАО ао</t>
  </si>
  <si>
    <t>Change Healthcare Inc. ORD SHS</t>
  </si>
  <si>
    <t>C.H. Robinson Worldwide, Inc.</t>
  </si>
  <si>
    <t>Charter Communications, Inc.</t>
  </si>
  <si>
    <t>Chewy, Inc ORD SHS CL A</t>
  </si>
  <si>
    <t>ChampionX Corporation ORD SHS</t>
  </si>
  <si>
    <t>Cigna Corporation</t>
  </si>
  <si>
    <t>АДР Cian PLC ORD SHS</t>
  </si>
  <si>
    <t>Cincinnati Financial Ord Shs</t>
  </si>
  <si>
    <t>Colgate-Palmolive Company</t>
  </si>
  <si>
    <t>Cleveland Cliffs Ord Shs</t>
  </si>
  <si>
    <t>Clover Health Investments</t>
  </si>
  <si>
    <t>Continental Resour Inc ORD SHS</t>
  </si>
  <si>
    <t>CleanSpark, Inc. ORD SHS</t>
  </si>
  <si>
    <t>Clorox Ord Shs</t>
  </si>
  <si>
    <t>Comerica Inc ORD SHS</t>
  </si>
  <si>
    <t>Comcast Corporation Cl A</t>
  </si>
  <si>
    <t>CME Group Inc.</t>
  </si>
  <si>
    <t>Chipotle Mexican Grill Inc</t>
  </si>
  <si>
    <t>Cummins Inc. ORD SHS</t>
  </si>
  <si>
    <t>CMS Energy Corp ORD SHS</t>
  </si>
  <si>
    <t>Centene Corporation ORD SHS</t>
  </si>
  <si>
    <t>Cinemark Holdings, Inc.</t>
  </si>
  <si>
    <t>CenterPoint Energy ORD SHS</t>
  </si>
  <si>
    <t>"Центральный Телеграф" ПАО ао</t>
  </si>
  <si>
    <t>"Центральный Телеграф" ПАО ап</t>
  </si>
  <si>
    <t>CNX Resources Corp ORD SHS</t>
  </si>
  <si>
    <t>Capital One Financial ORD SHS</t>
  </si>
  <si>
    <t>Cabot Oil &amp; Gas Corp ORD SHS</t>
  </si>
  <si>
    <t>Coherent Corp</t>
  </si>
  <si>
    <t>Coinbase Global, Inc.</t>
  </si>
  <si>
    <t>Cooper Cos Inc/The</t>
  </si>
  <si>
    <t>ConocoPhillips</t>
  </si>
  <si>
    <t>Costco Wholesale Corporation</t>
  </si>
  <si>
    <t>Coty Inc.</t>
  </si>
  <si>
    <t>Coupa Software Incorp ORD SHS</t>
  </si>
  <si>
    <t>Coursera, Inc. ORD SHS</t>
  </si>
  <si>
    <t>Campbell Soup Company</t>
  </si>
  <si>
    <t>Coupang Inc</t>
  </si>
  <si>
    <t>Copart, Inc.</t>
  </si>
  <si>
    <t>Charles River Laboratories Int</t>
  </si>
  <si>
    <t>salesforce.com, inc.</t>
  </si>
  <si>
    <t>Crocs, Inc. ORD SHS</t>
  </si>
  <si>
    <t>CrowdStrike Hol ORD SHS CL A</t>
  </si>
  <si>
    <t>Cisco Systems, Inc.</t>
  </si>
  <si>
    <t>CoStar Group, Inc. ORD SHS</t>
  </si>
  <si>
    <t>CSX Corporation ORD SHS</t>
  </si>
  <si>
    <t>iShares Core EURO STOXX 50 ETF</t>
  </si>
  <si>
    <t>Cintas Ord Shs</t>
  </si>
  <si>
    <t>Catalent, Inc. ORD SHS</t>
  </si>
  <si>
    <t>Cognizant Technolog ORDSH CL A</t>
  </si>
  <si>
    <t>Corteva, Inc. ORD SHS</t>
  </si>
  <si>
    <t>Citrix Systems, Inc.ORD SHS</t>
  </si>
  <si>
    <t>Carvana Co. ORD SHS Cl A</t>
  </si>
  <si>
    <t>CVS Health Corporation</t>
  </si>
  <si>
    <t>Chevron Corporation</t>
  </si>
  <si>
    <t>Caesars Entertainment ORD SHS</t>
  </si>
  <si>
    <t>Dominion Energy, Inc. ORD SHS</t>
  </si>
  <si>
    <t>Daimler AG_ORD SHS</t>
  </si>
  <si>
    <t>Delta Air Lines, Inc. ORD SHS</t>
  </si>
  <si>
    <t>Darling Ingredients Inc. ORDSH</t>
  </si>
  <si>
    <t>DoorDash, Inc. ORD SHS CL A</t>
  </si>
  <si>
    <t>Deutsche Borse AG ORD SHS</t>
  </si>
  <si>
    <t>Dropbox Inc</t>
  </si>
  <si>
    <t>DuPont de Nemours, Inc.</t>
  </si>
  <si>
    <t>Datadog, Inc. ORD SHS CL A</t>
  </si>
  <si>
    <t>Deere &amp; CompanyORD SHS</t>
  </si>
  <si>
    <t>Dell Technologies ORD SHS CL C</t>
  </si>
  <si>
    <t>Discover Financial Serv Ordshs</t>
  </si>
  <si>
    <t>Dollar General Corporation</t>
  </si>
  <si>
    <t>Дорогобуж ОАО ао</t>
  </si>
  <si>
    <t>QUEST DIAGNOSTICS INCOR ORDSHS</t>
  </si>
  <si>
    <t>D.R. Horton, Inc.</t>
  </si>
  <si>
    <t>Danaher Corporation ORD SHS</t>
  </si>
  <si>
    <t>Завод ДИОД ПАО ао</t>
  </si>
  <si>
    <t>The Walt Disney Company</t>
  </si>
  <si>
    <t>Discovery, Inc.</t>
  </si>
  <si>
    <t>DISH Network Corp ORD SHS CL A</t>
  </si>
  <si>
    <t>БПИФ ДОХОДЪ Инд дивид акций РФ</t>
  </si>
  <si>
    <t>DraftKings Inc</t>
  </si>
  <si>
    <t>DICKS Sport Goods Inc ORD SHS</t>
  </si>
  <si>
    <t>Dollar Tree, Inc ORDSHS</t>
  </si>
  <si>
    <t>Doximity, Inc. ORD SHS CL A</t>
  </si>
  <si>
    <t>DocuSign, Inc. ORD SHS</t>
  </si>
  <si>
    <t>Dover Ord Shs</t>
  </si>
  <si>
    <t>Dow Inc.</t>
  </si>
  <si>
    <t>Domino's Pizza Inc</t>
  </si>
  <si>
    <t>DARDEN RESTAURANTS INCO ORDSHS</t>
  </si>
  <si>
    <t>ПАО Детский мир</t>
  </si>
  <si>
    <t>Dynatrace, Inc. ORD SHS</t>
  </si>
  <si>
    <t>Duke Energy Corp ORD SHS</t>
  </si>
  <si>
    <t>DaVita Inc</t>
  </si>
  <si>
    <t>"ДЭК" ПАО ао</t>
  </si>
  <si>
    <t>Devon Energy Ord Shs</t>
  </si>
  <si>
    <t>DXC Technology Co ORD SHS</t>
  </si>
  <si>
    <t>DexCom, Inc.</t>
  </si>
  <si>
    <t>Донской завод радиодеталей ао</t>
  </si>
  <si>
    <t>Донской завод радиодеталей ап</t>
  </si>
  <si>
    <t>Electronic Arts Inc.</t>
  </si>
  <si>
    <t>eBay Inc.</t>
  </si>
  <si>
    <t>Ecolab Inc.</t>
  </si>
  <si>
    <t>Consolidated Edison Ord Shs</t>
  </si>
  <si>
    <t>Editas Medicine, Inc.ORD SHS</t>
  </si>
  <si>
    <t>"ЕвропЭлектротехника" ПАО ао</t>
  </si>
  <si>
    <t>iShares MSCI EM ETF</t>
  </si>
  <si>
    <t>Equifax Inc</t>
  </si>
  <si>
    <t>8x8, Inc. ORD SHS</t>
  </si>
  <si>
    <t>eHealth, Inc.</t>
  </si>
  <si>
    <t>Edison International ORD SHS</t>
  </si>
  <si>
    <t>Estee Lauder Co Inc ORDSH CL A</t>
  </si>
  <si>
    <t>Elanco Animal Heal Inc ORD SHS</t>
  </si>
  <si>
    <t>"ЭЛ5-Энерго" ПАО</t>
  </si>
  <si>
    <t>Электроцинк ПАО ао</t>
  </si>
  <si>
    <t>Elevance Health, Inc.</t>
  </si>
  <si>
    <t>Eastman Chemical Co</t>
  </si>
  <si>
    <t>Emerson Electric Co.</t>
  </si>
  <si>
    <t>МКПАО ЭН+ ГРУП ао</t>
  </si>
  <si>
    <t>Enphase Energy Ord Shs</t>
  </si>
  <si>
    <t>EOG Resources, Inc. ORD SHS</t>
  </si>
  <si>
    <t>БПИФ ВИМ-Индекс Мосбиржи</t>
  </si>
  <si>
    <t>EQT Corp</t>
  </si>
  <si>
    <t>Eversource Energy ORD SHS</t>
  </si>
  <si>
    <t>БПИФ ВИМ Устойч разв рос эмит</t>
  </si>
  <si>
    <t>БПИФ РСХБ-МосБиржа-РСПП Вектор</t>
  </si>
  <si>
    <t>ГДР Etalon Group Ltd. ORD SHS</t>
  </si>
  <si>
    <t>Entergy CorporationORD SHS</t>
  </si>
  <si>
    <t>Equitrans Midstream Cor ORDSHS</t>
  </si>
  <si>
    <t>Etsy, Inc. ORD SHS</t>
  </si>
  <si>
    <t>ЕвроТранс ао</t>
  </si>
  <si>
    <t>Evergy, Inc. ORD SHS</t>
  </si>
  <si>
    <t>Edwards Lifesciences Co Ordshs</t>
  </si>
  <si>
    <t>EXACT SCIENCES CORP ORDSHS</t>
  </si>
  <si>
    <t>Exelon Corporation ORD SHS</t>
  </si>
  <si>
    <t>EXELIXIS INC ORDSHS</t>
  </si>
  <si>
    <t>Expeditors Ord Shs</t>
  </si>
  <si>
    <t>Expedia Group, Inc ORD SHS</t>
  </si>
  <si>
    <t>Ford Motor Company</t>
  </si>
  <si>
    <t>Diamondback Energy ORD SHS</t>
  </si>
  <si>
    <t>Fastenal Company ORD SHS</t>
  </si>
  <si>
    <t>Facebook Inc.</t>
  </si>
  <si>
    <t>Fortune Brands Home &amp; Security</t>
  </si>
  <si>
    <t>Fortune Brands Innovations</t>
  </si>
  <si>
    <t>Freeport-McMoRan Inc.</t>
  </si>
  <si>
    <t>FedEx Corporation</t>
  </si>
  <si>
    <t>FirstEnergy Corp. ORD SHS</t>
  </si>
  <si>
    <t>"ФСК ЕЭС" ПАО ао</t>
  </si>
  <si>
    <t>ДВ морское пароходство ПАО ао</t>
  </si>
  <si>
    <t>F5 Networks Ord Shs</t>
  </si>
  <si>
    <t>FibroGen, Inc. ORD SHS</t>
  </si>
  <si>
    <t>Fiserv, Inc.</t>
  </si>
  <si>
    <t>Fidelity NI Svcs, Inc. ORD SHS</t>
  </si>
  <si>
    <t>Fifth Third Bancorp ORD SHS</t>
  </si>
  <si>
    <t>ГДР X5 RetailGroup N.V.ORD SHS</t>
  </si>
  <si>
    <t>Five9, Inc. ORD SHS</t>
  </si>
  <si>
    <t>ГДР FixPrice Group Ltd ORD SHS</t>
  </si>
  <si>
    <t>Foot Locker, Inc. ORD SHS</t>
  </si>
  <si>
    <t>Flowers Foods, Inc. ORD SHS</t>
  </si>
  <si>
    <t>Совкомфлот ао</t>
  </si>
  <si>
    <t>Fluor CorporationORD SHS</t>
  </si>
  <si>
    <t>FleetCor Technologies Inc</t>
  </si>
  <si>
    <t>FMC Corporation ORD SHS</t>
  </si>
  <si>
    <t>Fidelity National Fin ORD SHS</t>
  </si>
  <si>
    <t>Funko Ord Shs Class A</t>
  </si>
  <si>
    <t>Amicus Therapeutics ORD SHS</t>
  </si>
  <si>
    <t>Fox Corporation</t>
  </si>
  <si>
    <t>Freedom Holding Corp. ORD SHS</t>
  </si>
  <si>
    <t>First Solar Ord Shs</t>
  </si>
  <si>
    <t>Fastly Ord Shs Class A</t>
  </si>
  <si>
    <t>Fortinet, Inc. ORD SHS</t>
  </si>
  <si>
    <t>Fortive Corporation ORD SHS</t>
  </si>
  <si>
    <t>ГАЗ ПАО ао</t>
  </si>
  <si>
    <t>ГАЗ ПАО ап</t>
  </si>
  <si>
    <t>ГАЗКОН (ПАО) ао</t>
  </si>
  <si>
    <t>"Газпром" (ПАО) ао</t>
  </si>
  <si>
    <t>ГАЗ-сервис (ПАО) ао</t>
  </si>
  <si>
    <t>ГАЗ-Тек ПАО ао</t>
  </si>
  <si>
    <t>Облигации корзины РЕПО БР</t>
  </si>
  <si>
    <t>Ин-ые ц.б. из корзины РЕПО БР</t>
  </si>
  <si>
    <t>Ц.б. без акций корзины РЕПО БР</t>
  </si>
  <si>
    <t>Корзина цен. бум. РЕПО БР</t>
  </si>
  <si>
    <t>Акции из корзины РЕПО БР</t>
  </si>
  <si>
    <t>General Dynamics Ord Shs</t>
  </si>
  <si>
    <t>GoDaddy Inc. ORD SHS CL A</t>
  </si>
  <si>
    <t>GoodRx Holdings Inc ORD SHS A</t>
  </si>
  <si>
    <t>General Electric Company</t>
  </si>
  <si>
    <t>ЦГРМ ГЕНЕТИКО ао</t>
  </si>
  <si>
    <t>ПАО ММЦБ ао</t>
  </si>
  <si>
    <t>ГДР ЕвроМедЦентр GEMC</t>
  </si>
  <si>
    <t>Gen Digital Inc.</t>
  </si>
  <si>
    <t>Gevo Inc</t>
  </si>
  <si>
    <t>Gilead Sciences, Inc.</t>
  </si>
  <si>
    <t>General Mills, Inc. ORD SHS</t>
  </si>
  <si>
    <t>Glencore Xstrata plc</t>
  </si>
  <si>
    <t>ГДР Globaltrans Invest ORD SHS</t>
  </si>
  <si>
    <t>Corning Incorporated</t>
  </si>
  <si>
    <t>General Motors Company</t>
  </si>
  <si>
    <t>ГМК "Нор.Никель" ПАО ао</t>
  </si>
  <si>
    <t>Generac Holdings Inc. ORD SHS</t>
  </si>
  <si>
    <t>Gentex Corporation ORD SHS</t>
  </si>
  <si>
    <t>БПИФ ВИМ-Фонд Золото</t>
  </si>
  <si>
    <t>Alphabet Inc.CL C</t>
  </si>
  <si>
    <t>Alphabet Inc.CL A</t>
  </si>
  <si>
    <t>БПИФ ГПБ корп облигации 4 года</t>
  </si>
  <si>
    <t>ГПБ Фонд рублевых облигаций</t>
  </si>
  <si>
    <t>БПИФ ГПБ корп облигации 2 года</t>
  </si>
  <si>
    <t>Genuine Parts Ord Shs</t>
  </si>
  <si>
    <t>Global Payments Inc. ORD SHS</t>
  </si>
  <si>
    <t>Gap Inc.</t>
  </si>
  <si>
    <t>ГородскиеИнновацТехнологии ао</t>
  </si>
  <si>
    <t>БПИФ ДОХОДЪ Инд акций роста РФ</t>
  </si>
  <si>
    <t>The Goldman Sachs Group, Inc.</t>
  </si>
  <si>
    <t>Goodyear Tire &amp; Rubber Company</t>
  </si>
  <si>
    <t>G1 Therapeutics, Inc.</t>
  </si>
  <si>
    <t>ПАО "ГТМ" ао</t>
  </si>
  <si>
    <t>WW Grainger Ord Shs</t>
  </si>
  <si>
    <t>Halliburton Company</t>
  </si>
  <si>
    <t>Hasbro Inc</t>
  </si>
  <si>
    <t>Huntington Bancshares Ord Shs</t>
  </si>
  <si>
    <t>Hanesbrands Inc. ORD SHS</t>
  </si>
  <si>
    <t>HCA HOLDINGS INC ORDSHS</t>
  </si>
  <si>
    <t>The Home Depot, Inc.</t>
  </si>
  <si>
    <t>Hess Corporation ORD SHS</t>
  </si>
  <si>
    <t>HollyFrontier Corp ORD SHS</t>
  </si>
  <si>
    <t>HeadHunter Group PLC (ХэдХантер Групп ПИЭЛСИ)</t>
  </si>
  <si>
    <t>The Hartford ORD SHS</t>
  </si>
  <si>
    <t>Huntington Ingalls Industries</t>
  </si>
  <si>
    <t>Химпром ПАО ап</t>
  </si>
  <si>
    <t>Hilton Worldwide Hold ORD SHS</t>
  </si>
  <si>
    <t>ХЭНДЕРСОН ао</t>
  </si>
  <si>
    <t>Harley-DavidsonORD SHS</t>
  </si>
  <si>
    <t>Holcim Ltd.</t>
  </si>
  <si>
    <t>Hologic, Inc. ORD SHS</t>
  </si>
  <si>
    <t>Honeywell International Inc.</t>
  </si>
  <si>
    <t>Robinhood Markets Ord Shs A</t>
  </si>
  <si>
    <t>Hewlett Packard Enterprise</t>
  </si>
  <si>
    <t>HP Inc.</t>
  </si>
  <si>
    <t>H&amp;R Block, Inc. ORD SHS</t>
  </si>
  <si>
    <t>Hormel Foods Ord Shs</t>
  </si>
  <si>
    <t>Heron Therapeutics Ord Shs</t>
  </si>
  <si>
    <t>Henry Schein, Inc. ORD SHS</t>
  </si>
  <si>
    <t>The Hershey Company</t>
  </si>
  <si>
    <t>Humana Inc.</t>
  </si>
  <si>
    <t>Howmet Aerospace Inc. ORD SHS</t>
  </si>
  <si>
    <t>ПАО "РусГидро"</t>
  </si>
  <si>
    <t>АДР РусГидро ORD SHS</t>
  </si>
  <si>
    <t>Hyliion Holdings Corp. ORD SHS</t>
  </si>
  <si>
    <t>Intl. Business Machines Corp.</t>
  </si>
  <si>
    <t>Intercontinental Exchan ORDSHS</t>
  </si>
  <si>
    <t>iShares Global CleanEnergy ETF</t>
  </si>
  <si>
    <t>IDEXX Laboratories Inc</t>
  </si>
  <si>
    <t>IDEX Corp</t>
  </si>
  <si>
    <t>Inter Flav&amp;Frag Inc ORD SHS</t>
  </si>
  <si>
    <t>iShares Global Infrastr. ETF</t>
  </si>
  <si>
    <t>Ижсталь ПАО ао 2в.</t>
  </si>
  <si>
    <t>Ижсталь ПАО ап</t>
  </si>
  <si>
    <t>iShares USD HY Corp Bond ETF</t>
  </si>
  <si>
    <t>II-VI INCORPORATED ORDSHS</t>
  </si>
  <si>
    <t>Illumina, Inc.</t>
  </si>
  <si>
    <t>Incyte Corporation</t>
  </si>
  <si>
    <t>БПИФ Ингосстрах Инфляционный</t>
  </si>
  <si>
    <t>БПИФ Ингосстрах Корп облигации</t>
  </si>
  <si>
    <t>ИНГРАД ПАО ао</t>
  </si>
  <si>
    <t>Inseego Corp. ORD SHS</t>
  </si>
  <si>
    <t>Intel Corporation</t>
  </si>
  <si>
    <t>Intuit Inc.</t>
  </si>
  <si>
    <t>Ionis Pharmaceuticals ORD SHS</t>
  </si>
  <si>
    <t>Iovance Biotherapeutics ORDSHS</t>
  </si>
  <si>
    <t>International Paper Co ORD SHS</t>
  </si>
  <si>
    <t>Interpublic Group ofComp ORDSH</t>
  </si>
  <si>
    <t>IPG Photonics Corp</t>
  </si>
  <si>
    <t>IQVIA HOLDINGS INC ORDSHS</t>
  </si>
  <si>
    <t>Ingersoll Rand Inc. ORD SHS</t>
  </si>
  <si>
    <t>"Интер РАО" ПАО ао</t>
  </si>
  <si>
    <t>Корпорация"ИРКУТ" ПАО ак.об.-3</t>
  </si>
  <si>
    <t>Intuitive Surgical, Inc.</t>
  </si>
  <si>
    <t>Gartner Inc</t>
  </si>
  <si>
    <t>Illinois Tool Ord Shs</t>
  </si>
  <si>
    <t>iShares U.S. Real Estate ETF</t>
  </si>
  <si>
    <t>Jacobs Engineering Group OrdSh</t>
  </si>
  <si>
    <t>JB Hunt Transport Services Inc</t>
  </si>
  <si>
    <t>JD.com, Inc.</t>
  </si>
  <si>
    <t>Jefferies Financial Gr ORD SHS</t>
  </si>
  <si>
    <t>U.S. Global Jets ETF</t>
  </si>
  <si>
    <t>Jack Henry &amp; Associates Inc</t>
  </si>
  <si>
    <t>Johnson &amp; Johnson</t>
  </si>
  <si>
    <t>Славнефть-ЯНОС (ПАО) ао</t>
  </si>
  <si>
    <t>Славнефть-ЯНОС (ПАО) ап</t>
  </si>
  <si>
    <t>Juniper Networks ORD SHS</t>
  </si>
  <si>
    <t>JPMorgan Chase Ord Shs</t>
  </si>
  <si>
    <t>NORDSTROM INC. ORDSHS</t>
  </si>
  <si>
    <t>Kellogg Company</t>
  </si>
  <si>
    <t>Куйбышевазот ПАО ао</t>
  </si>
  <si>
    <t>Куйбышевазот ПАО ап</t>
  </si>
  <si>
    <t>ТНС энерго Кубань ПАО ао</t>
  </si>
  <si>
    <t>Камчатскэнерго ПАО ао</t>
  </si>
  <si>
    <t>Камчатскэнерго ПАО ап</t>
  </si>
  <si>
    <t>Kyndryl Holdings, Inc.</t>
  </si>
  <si>
    <t>Keurig Dr Pepper Inc</t>
  </si>
  <si>
    <t>Keycorp Ord Shs</t>
  </si>
  <si>
    <t>Keysight Techno Inc ORD SHS</t>
  </si>
  <si>
    <t>Курганская генер.комп.ПАО ао</t>
  </si>
  <si>
    <t>Курганская генер. комп. ПАО ап</t>
  </si>
  <si>
    <t>The Kraft Heinz Company</t>
  </si>
  <si>
    <t>KKR &amp; Co. Inc. ORD SHS</t>
  </si>
  <si>
    <t>KLA Ord Shs</t>
  </si>
  <si>
    <t>ао"Калужская сбыт.комп."ПАО</t>
  </si>
  <si>
    <t>КАМАЗ ПАО</t>
  </si>
  <si>
    <t>Kimberly Clark Ord Shs</t>
  </si>
  <si>
    <t>Ковровский механический завод</t>
  </si>
  <si>
    <t>Kinder Morgan Ord Shs Class P</t>
  </si>
  <si>
    <t>CarMax, Inc. ORD SHS</t>
  </si>
  <si>
    <t>Knight-Swift Tran Hold ORD SHS</t>
  </si>
  <si>
    <t>The Coca-Cola Company</t>
  </si>
  <si>
    <t>Коршуновский ГОК ПАО ао</t>
  </si>
  <si>
    <t>Kopin Corporation ORD SHS</t>
  </si>
  <si>
    <t>The Kroger Co.</t>
  </si>
  <si>
    <t>Саратовский НПЗ ПАО ао</t>
  </si>
  <si>
    <t>Саратовский НПЗ ПАО ап</t>
  </si>
  <si>
    <t>ТКЗ Красный котельщик ОАО ап</t>
  </si>
  <si>
    <t>"КрасныйОктябрь" ПАО - ао</t>
  </si>
  <si>
    <t>КрасныйОктябрь-1п</t>
  </si>
  <si>
    <t>Красноярскэнергосбыт ао</t>
  </si>
  <si>
    <t>Красноярскэнергосбыт ап</t>
  </si>
  <si>
    <t>Синтез ао</t>
  </si>
  <si>
    <t>Синтез ап</t>
  </si>
  <si>
    <t>KANSAS CITY SOUTHERN ORDSHS</t>
  </si>
  <si>
    <t>"Кубаньэнерго" ПАО</t>
  </si>
  <si>
    <t>Банк "Кузнецкий" ПАО ао</t>
  </si>
  <si>
    <t>KraneShares China Internet ETF</t>
  </si>
  <si>
    <t>Красногорск. з-д им.Зверева ао</t>
  </si>
  <si>
    <t>Красногорск. з-д им.Зверева ап</t>
  </si>
  <si>
    <t>ПАО "Органический синтез" ао</t>
  </si>
  <si>
    <t>ПАО "Органический синтез" ап</t>
  </si>
  <si>
    <t>LOEWS CORPORATION ORDSHS</t>
  </si>
  <si>
    <t>Luminar Technologies Inc</t>
  </si>
  <si>
    <t>Leidos Holdings, Inc ORD SHS</t>
  </si>
  <si>
    <t>Leggett &amp; Platt Ord Shs</t>
  </si>
  <si>
    <t>Lennar Corporation ORDSHS CL A</t>
  </si>
  <si>
    <t>Лента МКПАО ао</t>
  </si>
  <si>
    <t>Laboratory Corp of America Hol</t>
  </si>
  <si>
    <t>Deutsche Lufthansa AG_ORD SHS</t>
  </si>
  <si>
    <t>L3Harris Techn, Inc. ORD SHS</t>
  </si>
  <si>
    <t>Li Auto Inc.</t>
  </si>
  <si>
    <t>Фармсинтез ПАО ао</t>
  </si>
  <si>
    <t>Global X Lithium &amp; Battery ETF</t>
  </si>
  <si>
    <t>АДР ЛУКОЙЛ ORD SHS</t>
  </si>
  <si>
    <t>НК ЛУКОЙЛ (ПАО) - ао</t>
  </si>
  <si>
    <t>LKQ CORPORATION ORDSHS</t>
  </si>
  <si>
    <t>Eli Lilly and Company</t>
  </si>
  <si>
    <t>Lockheed Martin Corporation</t>
  </si>
  <si>
    <t>Lincoln National Corporation</t>
  </si>
  <si>
    <t>Alliant Energy Corp ORD SHS</t>
  </si>
  <si>
    <t>"Лензолото" ПАО ао</t>
  </si>
  <si>
    <t>"Лензолото" ПАО ап</t>
  </si>
  <si>
    <t>Lowe's Companies, Inc.</t>
  </si>
  <si>
    <t>Липецкая энергосбыт.ком.ОАО ао</t>
  </si>
  <si>
    <t>Louisiana-Pacific Corp ORDSHS</t>
  </si>
  <si>
    <t>БПИФ ВИМ Ликвидность</t>
  </si>
  <si>
    <t>Lam Research Corporation</t>
  </si>
  <si>
    <t>Lattice Semicond Corp ORD SHS</t>
  </si>
  <si>
    <t>Ленэнерго(ПАО)-ао</t>
  </si>
  <si>
    <t>Ленэнерго(ПАО)-ап</t>
  </si>
  <si>
    <t>Группа ЛСР ПАО ао</t>
  </si>
  <si>
    <t>ГДР Группа ЛСР ORD SHS</t>
  </si>
  <si>
    <t>Livent Ord Shs</t>
  </si>
  <si>
    <t>lululemon athletica inc ORDSHS</t>
  </si>
  <si>
    <t>Lumen Technologies, Inc.</t>
  </si>
  <si>
    <t>Southwest Airlines Co.</t>
  </si>
  <si>
    <t>Левенгук ОАО ао</t>
  </si>
  <si>
    <t>Las Vegas Sands Corp.</t>
  </si>
  <si>
    <t>Lamb Weston Holdings ORD SHS</t>
  </si>
  <si>
    <t>Lyft Inc</t>
  </si>
  <si>
    <t>Live Nation Entertainm ORD SHS</t>
  </si>
  <si>
    <t>Macy's, Inc.</t>
  </si>
  <si>
    <t>Mastercard Inc. class A</t>
  </si>
  <si>
    <t>"Магаданэнерго" ПАО ао</t>
  </si>
  <si>
    <t>"Магаданэнерго" ПАО ап</t>
  </si>
  <si>
    <t>"Магнитогорск.мет.комб" ПАО ао</t>
  </si>
  <si>
    <t>Marriott Int ORD SHS CLA</t>
  </si>
  <si>
    <t>MASCO CORPORATION ORDSHS</t>
  </si>
  <si>
    <t>Mattel, Inc.ORD SHS</t>
  </si>
  <si>
    <t>McDonald's Corporation</t>
  </si>
  <si>
    <t>iShares MSCI China ETF</t>
  </si>
  <si>
    <t>Microchip Technology Inc ORDSH</t>
  </si>
  <si>
    <t>McKesson CorporationORD SHS</t>
  </si>
  <si>
    <t>Moody's Corp</t>
  </si>
  <si>
    <t>Mondelez International, Inc.</t>
  </si>
  <si>
    <t>ГДР MD Medical Group Inv. PLC</t>
  </si>
  <si>
    <t>Allscripts HealthC Sol ORD SHS</t>
  </si>
  <si>
    <t>MetLife, Inc.</t>
  </si>
  <si>
    <t>Meta Platforms Inc.</t>
  </si>
  <si>
    <t>ао "Славнефть-Мегионнефтегаз"</t>
  </si>
  <si>
    <t>ап Мегионнефтегаз</t>
  </si>
  <si>
    <t>МГКЛ ао</t>
  </si>
  <si>
    <t>MGM Resorts International</t>
  </si>
  <si>
    <t>"Магнит" ПАО ао</t>
  </si>
  <si>
    <t>ГДР Магнит ORD SHS</t>
  </si>
  <si>
    <t>Соликамский магн.завод(ОАО)ао</t>
  </si>
  <si>
    <t>ПАО "МГТС" ао (5 в)</t>
  </si>
  <si>
    <t>ПАО "МГТС" ап (4 в)</t>
  </si>
  <si>
    <t>Mgnlia Oil &amp; Gas Corp ORDSHS A</t>
  </si>
  <si>
    <t>Mohawk Industries Inc</t>
  </si>
  <si>
    <t>ТНС энерго Марий Эл ПАО ао</t>
  </si>
  <si>
    <t>ТНС энерго Марий Эл ПАО ап</t>
  </si>
  <si>
    <t>БПИФ МКБ Российские Див. Акции</t>
  </si>
  <si>
    <t>McCormick &amp; Co Non-Voting Ord</t>
  </si>
  <si>
    <t>MarketAxess Holdings Inc</t>
  </si>
  <si>
    <t>Martin Marietta Materials Inc</t>
  </si>
  <si>
    <t>Marsh &amp; McLennan ORD SHS</t>
  </si>
  <si>
    <t>ГДР ММК ORD SHS</t>
  </si>
  <si>
    <t>Monster Beverage Corporation</t>
  </si>
  <si>
    <t>Altria Group Ord Shs</t>
  </si>
  <si>
    <t>ОАО Московская Биржа</t>
  </si>
  <si>
    <t>Momo Inc.</t>
  </si>
  <si>
    <t>The Mosaic Company</t>
  </si>
  <si>
    <t>Marathon Petroleum Corporation</t>
  </si>
  <si>
    <t>Monolithic Power Systems Inc</t>
  </si>
  <si>
    <t>Marqeta, Inc. ORD SHS CL A</t>
  </si>
  <si>
    <t>Merck &amp; Co., Inc.</t>
  </si>
  <si>
    <t>"МРСК Центра" ПАО ао</t>
  </si>
  <si>
    <t>МРСК Сев. Кавказа ао</t>
  </si>
  <si>
    <t>МРСК Центр. и Приволж. ао</t>
  </si>
  <si>
    <t>МРСК Сибири ао</t>
  </si>
  <si>
    <t>МРСК Урала (ОАО) ао</t>
  </si>
  <si>
    <t>МРСК Волги ао</t>
  </si>
  <si>
    <t>МРСК Юга ао</t>
  </si>
  <si>
    <t>МРСК Северо-Запада ао</t>
  </si>
  <si>
    <t>Moderna, Inc.</t>
  </si>
  <si>
    <t>Marathon Oil Corporation</t>
  </si>
  <si>
    <t>Мордовск.энергсбыт.комп.ПАО ао</t>
  </si>
  <si>
    <t>Marvell Technology Inc</t>
  </si>
  <si>
    <t>Morgan Stanley</t>
  </si>
  <si>
    <t>MSCI Ord Shs</t>
  </si>
  <si>
    <t>Microsoft Corporation</t>
  </si>
  <si>
    <t>Motorola Solutions Inc</t>
  </si>
  <si>
    <t>МосЭнерго акции обыкн.</t>
  </si>
  <si>
    <t>ПАО "МОЭСК" ао</t>
  </si>
  <si>
    <t>MicroStrategy Incorporated</t>
  </si>
  <si>
    <t>ПАО "МОСТОТРЕСТ" ао</t>
  </si>
  <si>
    <t>M&amp;T Bank Co ORD SHS</t>
  </si>
  <si>
    <t>Match Group, Inc. ORD SHS</t>
  </si>
  <si>
    <t>Mettler-Toledo International I</t>
  </si>
  <si>
    <t>БПИФ Фридом-Лидеры технологий</t>
  </si>
  <si>
    <t>MGIC Investment Corp ORD SHS</t>
  </si>
  <si>
    <t>Мечел ПАО ао</t>
  </si>
  <si>
    <t>Мечел ПАО ап</t>
  </si>
  <si>
    <t>Мобильные ТелеСистемы ПАО ао</t>
  </si>
  <si>
    <t>iShares MSCI USA Momentum ETF</t>
  </si>
  <si>
    <t>Micron Technology, Inc.</t>
  </si>
  <si>
    <t>Murphy Oil Corporation ORD SHS</t>
  </si>
  <si>
    <t>"М.видео" ПАО ао</t>
  </si>
  <si>
    <t>MicroVision Inc</t>
  </si>
  <si>
    <t>НПО Наука ао</t>
  </si>
  <si>
    <t>Navient Corporation ORD SHS</t>
  </si>
  <si>
    <t>NCR Corporation_ORD SHS</t>
  </si>
  <si>
    <t>ГДР НМТП REG S ORD SHS</t>
  </si>
  <si>
    <t>Nasdaq Inc</t>
  </si>
  <si>
    <t>NextEra Energy, Inc.</t>
  </si>
  <si>
    <t>Newmont Corporation</t>
  </si>
  <si>
    <t>Cloudflare, Inc. ORD SHS CL A</t>
  </si>
  <si>
    <t>Нефтекамский автозавод ПАО ао</t>
  </si>
  <si>
    <t>Netflix, Inc.</t>
  </si>
  <si>
    <t>NiSource Inc. ORD SHS</t>
  </si>
  <si>
    <t>Nio Inc.</t>
  </si>
  <si>
    <t>NIKE, Inc.</t>
  </si>
  <si>
    <t>НКХП ПАО ао</t>
  </si>
  <si>
    <t>"Нижнекамскнефтехим" ПАО ао</t>
  </si>
  <si>
    <t>"Нижнекамскнефтехим" ПАО ап</t>
  </si>
  <si>
    <t>Нижнекамскшина ПАО ао</t>
  </si>
  <si>
    <t>ПАО "НЛМК" ао</t>
  </si>
  <si>
    <t>ГДР НЛМК ORD SHS</t>
  </si>
  <si>
    <t>NortonLifeLock Inc.</t>
  </si>
  <si>
    <t>НМТП (ПАО) ао</t>
  </si>
  <si>
    <t>ТНС энерго Нижний Новг.ПАО ао</t>
  </si>
  <si>
    <t>ТНС энерго Нижний Новг.ПАО ап</t>
  </si>
  <si>
    <t>Northrop Grumman Corporation</t>
  </si>
  <si>
    <t>NOV Inc. ORD SHS</t>
  </si>
  <si>
    <t>Novartis AG_ORD SHS</t>
  </si>
  <si>
    <t>ServiceNow, Inc.</t>
  </si>
  <si>
    <t>Nrg Energy, Inc. ORD SHS</t>
  </si>
  <si>
    <t>NORFOLK SOUTHERN CORPOR ORDSHS</t>
  </si>
  <si>
    <t>Наука-Связь ПАО ао</t>
  </si>
  <si>
    <t>NetApp, Inc.</t>
  </si>
  <si>
    <t>Intellia Therapeut Inc ORD SHS</t>
  </si>
  <si>
    <t>Nutanix, Inc. ORD SHS CL A</t>
  </si>
  <si>
    <t>Northern Trust Corp ORD SHS</t>
  </si>
  <si>
    <t>Nucor Corporation</t>
  </si>
  <si>
    <t>NVIDIA Corporation</t>
  </si>
  <si>
    <t>NVR Ord Shs</t>
  </si>
  <si>
    <t>АДР Novartis AG ORD SHS</t>
  </si>
  <si>
    <t>Invitae Corporation ORD SHS</t>
  </si>
  <si>
    <t>ПАО "НОВАТЭК" ао</t>
  </si>
  <si>
    <t>ГДР НОВАТЭК ORD SHS</t>
  </si>
  <si>
    <t>Newell Brands Inc. ORD SHS</t>
  </si>
  <si>
    <t>News Corp Ord Shs Class B</t>
  </si>
  <si>
    <t>The New York Times Co ORDSHS A</t>
  </si>
  <si>
    <t>БПИФ ВИМ-Российскиеоблигации</t>
  </si>
  <si>
    <t>ОБЬНЕФТЕГАЗГЕОЛОГИЯ ао</t>
  </si>
  <si>
    <t>ОБЬНЕФТЕГАЗГЕОЛОГИЯ ап</t>
  </si>
  <si>
    <t>ПАО "ОР" ао</t>
  </si>
  <si>
    <t>Old Dominion Freight Line Inc</t>
  </si>
  <si>
    <t>OGE Energy Corp. ORD SHS</t>
  </si>
  <si>
    <t>ОГК-2 ПАО ао</t>
  </si>
  <si>
    <t>Organon and Co.</t>
  </si>
  <si>
    <t>O-I Glass, Inc. ORD SHS</t>
  </si>
  <si>
    <t>ONEOK, Inc.</t>
  </si>
  <si>
    <t>ГДР OKEY Group S.A. ORD SHS</t>
  </si>
  <si>
    <t>Okta, Inc. ORD SHS CL A</t>
  </si>
  <si>
    <t>Omnicom Group Inc. Ordshs</t>
  </si>
  <si>
    <t>ап"Объединён.  маш. заводы"</t>
  </si>
  <si>
    <t>ON Semiconductor Corp</t>
  </si>
  <si>
    <t>ProShares Online Retail ETF</t>
  </si>
  <si>
    <t>БПИФ Открытие - Облигации РФ</t>
  </si>
  <si>
    <t>БПИФ Открытие - Акции РФ</t>
  </si>
  <si>
    <t>Oracle Corporation</t>
  </si>
  <si>
    <t>O'Reilly Automotive Inc</t>
  </si>
  <si>
    <t>OraSure Technologies Ord Shs</t>
  </si>
  <si>
    <t>Otis Worldwide Corp ORD SHS</t>
  </si>
  <si>
    <t>Ovintiv Inc. ORD SHS</t>
  </si>
  <si>
    <t>Occidental Petroleum Corp</t>
  </si>
  <si>
    <t>АДР Ozon Holdings PLC ORD SHS</t>
  </si>
  <si>
    <t>Porsche Automobil Holding SE_P</t>
  </si>
  <si>
    <t>Palo Alto Networks, Inc._ORD S</t>
  </si>
  <si>
    <t>Paramount Global</t>
  </si>
  <si>
    <t>UiPath, Inc. ORD SHS CL A</t>
  </si>
  <si>
    <t>Paycom Software Ord Shs</t>
  </si>
  <si>
    <t>Paychex, Inc.</t>
  </si>
  <si>
    <t>Павловский автобус ПАО ао</t>
  </si>
  <si>
    <t>Peoples United Financial Ord S</t>
  </si>
  <si>
    <t>PBF Energy Ord Shs Class A</t>
  </si>
  <si>
    <t>Pitney Bowes Inc. ORD SHS</t>
  </si>
  <si>
    <t>PACCAR Inc</t>
  </si>
  <si>
    <t>PG&amp;E Corp</t>
  </si>
  <si>
    <t>PagerDuty, Inc. ORD SHS</t>
  </si>
  <si>
    <t>Public Serv Enterp Grp ORDSH</t>
  </si>
  <si>
    <t>Penn National Gaming ORD SHS</t>
  </si>
  <si>
    <t>PepsiCo, Inc.</t>
  </si>
  <si>
    <t>PFIZER INC.</t>
  </si>
  <si>
    <t>PRINCIPAL FINANCIAL GRO ORDSHS</t>
  </si>
  <si>
    <t>Performance Food Gr Com ORDSHS</t>
  </si>
  <si>
    <t>The Procter &amp; Gamble Company</t>
  </si>
  <si>
    <t>The Progressive Corp ORD SHS</t>
  </si>
  <si>
    <t>Parker-Hannifin Corp ORD SHS</t>
  </si>
  <si>
    <t>Pultegroup, Inc. Ordshs</t>
  </si>
  <si>
    <t>ФосАгро ПАО ао</t>
  </si>
  <si>
    <t>ГДР ГруппаКомпаний ПИК ORD SHS</t>
  </si>
  <si>
    <t>Группа компания ПИК ПАО ао</t>
  </si>
  <si>
    <t>Pinterest Ord Shs Class A</t>
  </si>
  <si>
    <t>Packaging Corp of America</t>
  </si>
  <si>
    <t>PerkinElmer, Inc. ORD SHS</t>
  </si>
  <si>
    <t>Anaplan, Inc. ORD SHS</t>
  </si>
  <si>
    <t>DaveandBusters EntrtainORD SHS</t>
  </si>
  <si>
    <t>Planet Fitness ORD SHS CL A</t>
  </si>
  <si>
    <t>Palantir Technologies Inc.</t>
  </si>
  <si>
    <t>Plug Power Ord Shs</t>
  </si>
  <si>
    <t>Полюс ПАО ао</t>
  </si>
  <si>
    <t>ГДР ПАО "Полюс" ORD SHS</t>
  </si>
  <si>
    <t>Philip Morris International</t>
  </si>
  <si>
    <t>"Пермэнергосбыт" ПАО ао</t>
  </si>
  <si>
    <t>"Пермэнергосбыт" ПАО ап</t>
  </si>
  <si>
    <t>PNC Finan Service Group ORDSHS</t>
  </si>
  <si>
    <t>Polymetal International plc</t>
  </si>
  <si>
    <t>Pool Corp</t>
  </si>
  <si>
    <t>Группа Позитив ао</t>
  </si>
  <si>
    <t>PPG Industries Ord Shs</t>
  </si>
  <si>
    <t>PPL Corporation ORD SHS</t>
  </si>
  <si>
    <t>ЧЗПСН-Профнастил (ПАО) ао</t>
  </si>
  <si>
    <t>БПИФ РСХБ-Росс.Еврообл. ИЭсДжи</t>
  </si>
  <si>
    <t>АКБ "Приморье" ао</t>
  </si>
  <si>
    <t>CarParts.com, Inc. ORD SHS</t>
  </si>
  <si>
    <t>Prudential Financial Inc ORDSH</t>
  </si>
  <si>
    <t>Pure Storage Inc</t>
  </si>
  <si>
    <t>Phillips 66</t>
  </si>
  <si>
    <t>PTC Inc. ORD SHS</t>
  </si>
  <si>
    <t>Peloton Interact ORD SHS CL A</t>
  </si>
  <si>
    <t>АДР PetroChina Co Ltd ORD SHS</t>
  </si>
  <si>
    <t>PVH Corp.ORD SHS</t>
  </si>
  <si>
    <t>Quanta Services, Inc. ORD SHS</t>
  </si>
  <si>
    <t>Pioneer Natural Resources ODSH</t>
  </si>
  <si>
    <t>PayPal Holdings, Inc.</t>
  </si>
  <si>
    <t>QUALCOMM Incorporated</t>
  </si>
  <si>
    <t>Quidel Ord Shs</t>
  </si>
  <si>
    <t>QIWI PLC</t>
  </si>
  <si>
    <t>Qurate Retail ORD SHS SER A</t>
  </si>
  <si>
    <t>Qorvo, Inc.</t>
  </si>
  <si>
    <t>QuantumScape Corp</t>
  </si>
  <si>
    <t>ПАО Распадская ао</t>
  </si>
  <si>
    <t>РБК ПАО ао</t>
  </si>
  <si>
    <t>Развитие БиоТехнологий ао</t>
  </si>
  <si>
    <t>БПИФ Райффайзен - Золото</t>
  </si>
  <si>
    <t>БПИФ Райффайзен Высокодох. обл</t>
  </si>
  <si>
    <t>БПИФ РАЙФФАЙЗЕН ЕВРООБЛИГАЦИИ</t>
  </si>
  <si>
    <t>БПИФ РАЙФФАЙЗЕН МОСБИРЖА 15</t>
  </si>
  <si>
    <t>РоссийскийДорож Банк ПАО ао</t>
  </si>
  <si>
    <t>Renewable Energy Ord Shs</t>
  </si>
  <si>
    <t>Regeneron Pharmaceuticals,Inc.</t>
  </si>
  <si>
    <t>Ренессанс Страхование ао</t>
  </si>
  <si>
    <t>Regions Financial Ord Shs</t>
  </si>
  <si>
    <t>Росгосстрах СК ПАО ао</t>
  </si>
  <si>
    <t>Robert Half Internation ORDSHS</t>
  </si>
  <si>
    <t>Lordstown Motors Corp</t>
  </si>
  <si>
    <t>Raymond James Financial Inc</t>
  </si>
  <si>
    <t>РКК Энергия им.С.П.Королева ао</t>
  </si>
  <si>
    <t>Ralph Lauren Corporation</t>
  </si>
  <si>
    <t>ResMed Inc</t>
  </si>
  <si>
    <t>РуссНефть НК ПАО ао</t>
  </si>
  <si>
    <t>Roche Holding AG_ORD SHS (NES)</t>
  </si>
  <si>
    <t>Rockwell Automation Inc</t>
  </si>
  <si>
    <t>Roku, Inc. ORD SHS CL A</t>
  </si>
  <si>
    <t>Rollins, Inc. ORDSHS</t>
  </si>
  <si>
    <t>"Русолово" ПАО ао</t>
  </si>
  <si>
    <t>Roper Technologies Ord Shs</t>
  </si>
  <si>
    <t>РОСБАНК ПАО ао</t>
  </si>
  <si>
    <t>ПАО НК Роснефть</t>
  </si>
  <si>
    <t>ГДР Роснефть ORD SHS</t>
  </si>
  <si>
    <t>РОСИНТЕР РЕСТОРАНТС (ПАО)</t>
  </si>
  <si>
    <t>Ross Stores, Inc. ORD SHS</t>
  </si>
  <si>
    <t>Range Resources Corp</t>
  </si>
  <si>
    <t>Republic Services, Inc ORD SHS</t>
  </si>
  <si>
    <t>БПИФ РСХБ Корп рос еврооблигац</t>
  </si>
  <si>
    <t>Газпром газорасп Р-н-Д ПАО ао</t>
  </si>
  <si>
    <t>Ростелеком (ПАО) ао.</t>
  </si>
  <si>
    <t>АДР Ростелеком ORD SHS</t>
  </si>
  <si>
    <t>Ростелеком (ПАО) ап.</t>
  </si>
  <si>
    <t>ТНС энерго Ростов. ПАО ао</t>
  </si>
  <si>
    <t>ТНС энерго Ростов. ПАО ап</t>
  </si>
  <si>
    <t>Роствертол ао</t>
  </si>
  <si>
    <t>Raytheon Technologies Corp</t>
  </si>
  <si>
    <t>ОПИФ УРАЛСИБ Первый</t>
  </si>
  <si>
    <t>ОПИФ УРАЛСИБ Консервативный</t>
  </si>
  <si>
    <t>ОПИФ УРАЛСИБ Профессиональный</t>
  </si>
  <si>
    <t>ОПИФ УРАЛСИБ Акции роста</t>
  </si>
  <si>
    <t>ПИФСбербанк Комм.недвижимость</t>
  </si>
  <si>
    <t>ОПИФ БКС Перспектива</t>
  </si>
  <si>
    <t>ОПИФ Арсагера - фонд акций</t>
  </si>
  <si>
    <t>НефтФдПромРекРазв УК КапиталЪ</t>
  </si>
  <si>
    <t>Высокие технологии УК КапиталЪ</t>
  </si>
  <si>
    <t>ПИФ Капитал.влож УК Навигатор</t>
  </si>
  <si>
    <t>ПИФ УК КапиталЪ "Ивестбаланс"</t>
  </si>
  <si>
    <t>ОПИФ БКС XXII век</t>
  </si>
  <si>
    <t>ОПИФ БКС Российские Акции</t>
  </si>
  <si>
    <t>ПИФ БКС Основа</t>
  </si>
  <si>
    <t>ЗПИФ недв. "Стражи Урала" Содр</t>
  </si>
  <si>
    <t>ОПИФ УРАЛСИБ Глобал инновации</t>
  </si>
  <si>
    <t>ОПИФ УРАЛСИБ Природные ресурсы</t>
  </si>
  <si>
    <t>Ак Барс ПИФ "АК БАРС-Инвестиц"</t>
  </si>
  <si>
    <t>УКАкБарсКап ПИФ АК БАРС-Персп.</t>
  </si>
  <si>
    <t>ПИФВТБ-Фонд Акций УК ВТБ Капит</t>
  </si>
  <si>
    <t>ПИФВТБИндекс МосБиржи УКВТБКУА</t>
  </si>
  <si>
    <t>ПИФВТБ-Фонд Сбал. УК ВТБ Капит</t>
  </si>
  <si>
    <t>ПИФВТБ-Фонд Казн. УК ВТБ Капит</t>
  </si>
  <si>
    <t>УК Русь Менедж. ПИФМоск.Пром</t>
  </si>
  <si>
    <t>УК Русь Менедж. ПИФДом.пром.</t>
  </si>
  <si>
    <t>УК Русь Менедж. ПИФОдинцПром</t>
  </si>
  <si>
    <t>ПИФ АТРИУМ УК ВЕЛЕС ТР</t>
  </si>
  <si>
    <t>УК "Гарант ФинКом"ПРЕМИУМ КРЕД</t>
  </si>
  <si>
    <t>ТРИНФИКО ЗПИФ Перспектива</t>
  </si>
  <si>
    <t>ПИФ Коммерческие Инвестиции</t>
  </si>
  <si>
    <t>ОПИФ Накопительный резерв</t>
  </si>
  <si>
    <t>ПИФ Невский УК Упр. Сбер.</t>
  </si>
  <si>
    <t>УК ПЕРАМО ИН ПИФ КОНСЕРВАТОРия</t>
  </si>
  <si>
    <t>ЗПИФ Вариант УК ТЕТИС Кэпитал</t>
  </si>
  <si>
    <t>ЗПИФ Лофтинвест</t>
  </si>
  <si>
    <t>ЗПИФ "Пром.Ин" УК ПИ</t>
  </si>
  <si>
    <t>ОПИФ БКС Империя</t>
  </si>
  <si>
    <t>ОПИФ БКС Драгоценные Металлы</t>
  </si>
  <si>
    <t>ПИФ Сбербанк - Арендный бизнес</t>
  </si>
  <si>
    <t>ЗПИФ недвижимости ДОМ.РФ</t>
  </si>
  <si>
    <t>Банк ВТБ (ПАО) Б-1-202</t>
  </si>
  <si>
    <t>АЛЬФА-Б C-1-91 (структурные)</t>
  </si>
  <si>
    <t>Банк ВТБ С-1-193 (структурные)</t>
  </si>
  <si>
    <t>Банк ВТБ С-1-194 (структурные)</t>
  </si>
  <si>
    <t>БКС Банк 001Р-06</t>
  </si>
  <si>
    <t>БКС Банк 001Р-07</t>
  </si>
  <si>
    <t>Лизинг-Трейд 001P-05</t>
  </si>
  <si>
    <t>ГК Сегежа 002P-05R</t>
  </si>
  <si>
    <t>Феррони БО-01</t>
  </si>
  <si>
    <t>ПРОМОМЕД ДМ 001P-03</t>
  </si>
  <si>
    <t>ГЛОРАКС БО-01</t>
  </si>
  <si>
    <t>СберИОС 001Р-535R 3Г РОСНФТ</t>
  </si>
  <si>
    <t>БЭЛТИ-ГРАНД ООО БО-П05</t>
  </si>
  <si>
    <t>ЭНЕРГОНИКА 001Р-03</t>
  </si>
  <si>
    <t>БКС Банк 001Р-08</t>
  </si>
  <si>
    <t>МФК ВЭББАНКИР 03</t>
  </si>
  <si>
    <t>Новая концесс. компания 13</t>
  </si>
  <si>
    <t>Интерлизинг 001Р-06</t>
  </si>
  <si>
    <t>Фабрика ФАВОРИТ БО-01</t>
  </si>
  <si>
    <t>МаэстроБ1Р01</t>
  </si>
  <si>
    <t>Автодор ГК БО-006Р-02</t>
  </si>
  <si>
    <t>Газпром капитал БО-002Р-09</t>
  </si>
  <si>
    <t>ЛК Роделен БО 002P-01</t>
  </si>
  <si>
    <t>ЗПИФ Газпромбанк - Рубин</t>
  </si>
  <si>
    <t>United Company RUSAL Plc</t>
  </si>
  <si>
    <t>Sunrun Inc</t>
  </si>
  <si>
    <t>РУСС-ИНВЕСТ ИК ПАО ао</t>
  </si>
  <si>
    <t>Revolve Group, Inc. ORD SHS A</t>
  </si>
  <si>
    <t>Revvity, Inc. ORD SHS</t>
  </si>
  <si>
    <t>"Рязанская энергосб.комп" ПАО</t>
  </si>
  <si>
    <t>SentinelOne, Inc. ORD SHS CL A</t>
  </si>
  <si>
    <t>Самараэнерго (ПАО) - ао</t>
  </si>
  <si>
    <t>Самараэнерго (ПАО) - ап</t>
  </si>
  <si>
    <t>SAP SE_ORD SHS</t>
  </si>
  <si>
    <t>Саратовэнерго(ПАО)-ао</t>
  </si>
  <si>
    <t>Саратовэнерго(ПАО)-ап</t>
  </si>
  <si>
    <t>Саратовнефтепродукт ао</t>
  </si>
  <si>
    <t>ОДК-Сатурн ао</t>
  </si>
  <si>
    <t>Cassava Sciences, Inc. ORD SHS</t>
  </si>
  <si>
    <t>SPIRIT AIRLINES INC ORDSHS</t>
  </si>
  <si>
    <t>БПИФ Фонд Облигации в юанях</t>
  </si>
  <si>
    <t>БПИФ СберИндексЕврооблигаций</t>
  </si>
  <si>
    <t>БПИФ Первая Сберегат. в юанях</t>
  </si>
  <si>
    <t>Сбер Смарт Консервативный</t>
  </si>
  <si>
    <t>Сбер Смарт Динамичный</t>
  </si>
  <si>
    <t>Сбербанк России ПАО ао</t>
  </si>
  <si>
    <t>АДР Сбербанк России ORD SHS</t>
  </si>
  <si>
    <t>Сбербанк России ПАО ап</t>
  </si>
  <si>
    <t>БПИФ СбербанкИндексМосбиржиОФЗ</t>
  </si>
  <si>
    <t>БПИФ Первая Доступное золото</t>
  </si>
  <si>
    <t>БПИФ Халяльные инвестиции</t>
  </si>
  <si>
    <t>БПИФ Сбер Сберегательный</t>
  </si>
  <si>
    <t>БПИФ Сбербанк Индекс Мосбиржи</t>
  </si>
  <si>
    <t>Сбер Смарт Прогрессивный</t>
  </si>
  <si>
    <t>СберРублевыеКорпОблигации</t>
  </si>
  <si>
    <t>БПИФ Сбер Ответственные инвест</t>
  </si>
  <si>
    <t>Сбер Смарт Осторожный</t>
  </si>
  <si>
    <t>БПИФ Первая Акции ср.и мал.кап</t>
  </si>
  <si>
    <t>Starbucks Corporation</t>
  </si>
  <si>
    <t>Сбер Смарт Взвешенный</t>
  </si>
  <si>
    <t>Southern Copper Corporation</t>
  </si>
  <si>
    <t>БПИФ Технологии будущего</t>
  </si>
  <si>
    <t>The Charles Schwab Corporation</t>
  </si>
  <si>
    <t>K+S Aktiengesellschaft</t>
  </si>
  <si>
    <t>Solaredge Technologies Ord Shs</t>
  </si>
  <si>
    <t>Sealed Air Corporation ORD SHS</t>
  </si>
  <si>
    <t>ПАО "Селигдар"  ао</t>
  </si>
  <si>
    <t>САФМАР Фин.Инвестиции ПАО ао</t>
  </si>
  <si>
    <t>Stitch Fix, Inc. ORD SHS CL A</t>
  </si>
  <si>
    <t>Sprouts Farmers MarketORD SHS</t>
  </si>
  <si>
    <t>ГДР Softline Holding ORD SHS</t>
  </si>
  <si>
    <t>АДР Сургутнефтегаз ORD SHS</t>
  </si>
  <si>
    <t>АДР Сургутнефтегаз PREF SHS</t>
  </si>
  <si>
    <t>Сегежа ао</t>
  </si>
  <si>
    <t>Shoals Technologies ORD SHS A</t>
  </si>
  <si>
    <t>Sherwin Williams Ord Shs</t>
  </si>
  <si>
    <t>Silvergate Capital Co ORDSHS A</t>
  </si>
  <si>
    <t>Газпром нефть ПАО ао</t>
  </si>
  <si>
    <t>SVB Financial Group</t>
  </si>
  <si>
    <t>South Jersey Industries ORDSHS</t>
  </si>
  <si>
    <t>J. M. Smucker Co ORD SHS</t>
  </si>
  <si>
    <t>Skillz Inc</t>
  </si>
  <si>
    <t>SKECHERS USA INC ORDSHS A</t>
  </si>
  <si>
    <t>First Trust Cloud Computing ET</t>
  </si>
  <si>
    <t>ПАО "НГК "Славнефть" ао</t>
  </si>
  <si>
    <t>Schlumberger Limited_ORD SHS</t>
  </si>
  <si>
    <t>Solid Biosciences Inc. ORD SHS</t>
  </si>
  <si>
    <t>ПАО "Сахалинэнерго" ао</t>
  </si>
  <si>
    <t>Smartsheet Inc. ORD SHS CL A</t>
  </si>
  <si>
    <t>ГК Самолет ао</t>
  </si>
  <si>
    <t>Смоленскнефтепродукт ао</t>
  </si>
  <si>
    <t>Смоленскнефтепродукт ап</t>
  </si>
  <si>
    <t>Snap-on Inc</t>
  </si>
  <si>
    <t>Snap Inc.</t>
  </si>
  <si>
    <t>Сургутнефтегаз ПАО акции об.</t>
  </si>
  <si>
    <t>Сургутнефтегаз ПАО ап</t>
  </si>
  <si>
    <t>Synopsys, Inc. ORD SHS</t>
  </si>
  <si>
    <t>The Southern Company ORD SHS</t>
  </si>
  <si>
    <t>Софтлайн ао</t>
  </si>
  <si>
    <t>Sonos, Inc. ORD SHS</t>
  </si>
  <si>
    <t>АДР Sony Corp ORD SHS</t>
  </si>
  <si>
    <t>БПИФ БСПБ Корп. облигации 1000</t>
  </si>
  <si>
    <t>СПБ Биржа ао</t>
  </si>
  <si>
    <t>БПИФ БСПБ ОФЗ 1000</t>
  </si>
  <si>
    <t>Virgin Galactic Holdings, Inc.</t>
  </si>
  <si>
    <t>S&amp;P Global Inc.</t>
  </si>
  <si>
    <t>Splunk Inc.</t>
  </si>
  <si>
    <t>Spotify Technology S.A. ORD SH</t>
  </si>
  <si>
    <t>Spirit AeroSyst Hld ORD SHS A</t>
  </si>
  <si>
    <t>SPDR S&amp;P 500 ETF Trust</t>
  </si>
  <si>
    <t>Square, Inc.</t>
  </si>
  <si>
    <t>SEMPRA ORD SHS</t>
  </si>
  <si>
    <t>Sarepta Therapeutics Ord Shs</t>
  </si>
  <si>
    <t>ГДР АФК Система ORD SHS</t>
  </si>
  <si>
    <t>SS&amp;C Technologies Hld ORDSHS</t>
  </si>
  <si>
    <t>STEEL DYNAMICS INC. ORDSHS</t>
  </si>
  <si>
    <t>Ставрополэнергосбыт ПАО ао</t>
  </si>
  <si>
    <t>Ставрополэнергосбыт ПАО ап</t>
  </si>
  <si>
    <t>State Street Corporation</t>
  </si>
  <si>
    <t>Constellation BrandsORDSH A</t>
  </si>
  <si>
    <t>БПИФ РЕГИОН ОФЗ 1-3 г</t>
  </si>
  <si>
    <t>ОАО "СОЛЛЕРС" ао</t>
  </si>
  <si>
    <t>Совкомбанк ао</t>
  </si>
  <si>
    <t>Светофор Групп ао</t>
  </si>
  <si>
    <t>ГДР СЕВЕРСТАЛЬ ORD SHS</t>
  </si>
  <si>
    <t>Smith &amp; Wesson Brands ORD SHS</t>
  </si>
  <si>
    <t>Switch, Inc. ORD SHS CL A</t>
  </si>
  <si>
    <t>Stanley Black &amp; Decker ORD SHS</t>
  </si>
  <si>
    <t>Skyworks Solutions ORD SHS</t>
  </si>
  <si>
    <t>Southwestern Energy Company</t>
  </si>
  <si>
    <t>Synchrony Financial ORD SHS</t>
  </si>
  <si>
    <t>Stryker Corporation</t>
  </si>
  <si>
    <t>Sysco Ord Shs</t>
  </si>
  <si>
    <t>AT&amp;T Inc.</t>
  </si>
  <si>
    <t>TAL Education Group</t>
  </si>
  <si>
    <t>Molson Coors Bev ORD SHS CL B</t>
  </si>
  <si>
    <t>ао"Тамбов.энергсбыт.комп."ПАО</t>
  </si>
  <si>
    <t>ап"Тамбов.энергсбыт.комп."ПАО</t>
  </si>
  <si>
    <t>ПАО "Татнефть" ао</t>
  </si>
  <si>
    <t>ПАО "Татнефть" ап 3 вып.</t>
  </si>
  <si>
    <t>ТИНЬКОФФ ЕВРООБЛИГАЦИИ В ЕВРО</t>
  </si>
  <si>
    <t>БПИФ ТИНЬКОФФ НАСДАК БИОТЕХ</t>
  </si>
  <si>
    <t>БПИФ ТИНЬКОФФ ОБЛИГАЦИИ</t>
  </si>
  <si>
    <t>ТИНЬКОФФ ИНДЕКС BUY BACK</t>
  </si>
  <si>
    <t>ТИНЬКОФФ КИБЕРБЕЗОПАСНОСТЬ</t>
  </si>
  <si>
    <t>ГДР TCS Group Holding ORD SHS</t>
  </si>
  <si>
    <t>Teradata Corporation ORD SHS</t>
  </si>
  <si>
    <t>TransDigm Group Inc</t>
  </si>
  <si>
    <t>ТИНЬКОФФ ДИВИДЕНДНЫЕ АКЦИИ</t>
  </si>
  <si>
    <t>Teladoc Health Ord Shs</t>
  </si>
  <si>
    <t>Telephone and Data Sys ORD SHS</t>
  </si>
  <si>
    <t>Teledyne Technologies Ord Shs</t>
  </si>
  <si>
    <t>БПИФ ТИНЬКОФФНАСДАК ТЕХНОЛОГИИ</t>
  </si>
  <si>
    <t>ТИНЬКОФФ РАЗВИВАЮЩИЕСЯ РЫНКИ</t>
  </si>
  <si>
    <t>Teradyne, Inc. ORD SHS</t>
  </si>
  <si>
    <t>БПИФ ТИНЬКОФФ ВЕЧНЫЙ ПОРТФ ЕВР</t>
  </si>
  <si>
    <t>ТИНЬКОФФ ИНДЕКС ЕВРОЗОНЫ 50</t>
  </si>
  <si>
    <t>Truist Financial Corp ORD SHS</t>
  </si>
  <si>
    <t>ТИНЬКОФФ ИНДЕКС ФИНТЕХ</t>
  </si>
  <si>
    <t>Teleflex Inc</t>
  </si>
  <si>
    <t>ао ПАО "ТГК-1"</t>
  </si>
  <si>
    <t>ао ПАО "ТГК-2"</t>
  </si>
  <si>
    <t>ап ПАО "ТГК-2"</t>
  </si>
  <si>
    <t>ао ПАО "ТГК-14"</t>
  </si>
  <si>
    <t>БПИФ ТИНЬКОФФ ЗОЛОТО</t>
  </si>
  <si>
    <t>TEGNA INC ORDSHS</t>
  </si>
  <si>
    <t>БПИФ ТИНЬКОФФ ИНД ЭКО ЧИСТ ТЕХ</t>
  </si>
  <si>
    <t>Target Corporation</t>
  </si>
  <si>
    <t>БПИФ ТИНЬКОФФ ИНДЕКС АЙ ПИ О</t>
  </si>
  <si>
    <t>The TJX Companies, Inc.</t>
  </si>
  <si>
    <t>ТИНЬКОФФ ВАЛЮТНЫЕ ОБЛИГАЦИИ</t>
  </si>
  <si>
    <t>АДР Toyota Motor Corp ORD SHS</t>
  </si>
  <si>
    <t>Taylor Morrison Home ORD SHS</t>
  </si>
  <si>
    <t>Thermo Fisher Scientific Inc.</t>
  </si>
  <si>
    <t>ТИНЬКОФФ ДЕНЕЖНЫЙ РЫНОК</t>
  </si>
  <si>
    <t>БПИФ ТИНЬКОФФ ИНДЕКС МОСБИРЖИ</t>
  </si>
  <si>
    <t>T-Mobile US, Inc.</t>
  </si>
  <si>
    <t>ПАО ГК "ТНС энерго" ао</t>
  </si>
  <si>
    <t>ао "Томская распределит.комп."</t>
  </si>
  <si>
    <t>ап "Томская распределит.комп."</t>
  </si>
  <si>
    <t>ТИНЬКОФФ ИНДЕКС ПАН АЗИИ</t>
  </si>
  <si>
    <t>Tri Pointe Homes, Inc. ORD SHS</t>
  </si>
  <si>
    <t>Tapestry, Inc. ORD SHS</t>
  </si>
  <si>
    <t>Tempur Sealy Int. ORD SHS</t>
  </si>
  <si>
    <t>ТИНЬКОФФ ИИ И РОБОТОТЕХНИКА</t>
  </si>
  <si>
    <t>TRIPADVISORORD SHS</t>
  </si>
  <si>
    <t>Trimble Inc. ORD SHS</t>
  </si>
  <si>
    <t>ПАО ТМК</t>
  </si>
  <si>
    <t>Транснефть ПАО акц.пр.</t>
  </si>
  <si>
    <t>T Rowe Price Group Ord Shs</t>
  </si>
  <si>
    <t>БПИФ ТИНЬКОФФ ВЕЧНЫЙ ПОРТФ РУБ</t>
  </si>
  <si>
    <t>TRAVELERS COMPANIES INC ORDSHS</t>
  </si>
  <si>
    <t>TRACTOR SUPPLY CO. ORDSHS</t>
  </si>
  <si>
    <t>Tesla, Inc.</t>
  </si>
  <si>
    <t>Taiwan Semiconductor Manuf ADR</t>
  </si>
  <si>
    <t>Tyson Foods, Inc.</t>
  </si>
  <si>
    <t>ТИНЬКОФФ НАСДАК ПОЛУПРОВОДНИКИ</t>
  </si>
  <si>
    <t>TuSimple Hold ORD SHS CL A</t>
  </si>
  <si>
    <t>БПИФ ТИНЬКОФФ ЭС ЭНД ПИ 500</t>
  </si>
  <si>
    <t>ТИНЬКОФФ ЛИДЕРЫ ESG</t>
  </si>
  <si>
    <t>2seventy bio, Inc.</t>
  </si>
  <si>
    <t>Tattooed Chef, Inc ORD SHS</t>
  </si>
  <si>
    <t>Trade Desk Inc/The</t>
  </si>
  <si>
    <t>"Таттелеком" ПАО ао</t>
  </si>
  <si>
    <t>Take-Two Interactive Software</t>
  </si>
  <si>
    <t>TUI AG_ORD SHS</t>
  </si>
  <si>
    <t>БПИФ ТИНЬКОФФ ВЕЧНЫЙ ПОРТФ США</t>
  </si>
  <si>
    <t>Туймаз. завод автобетоновозов</t>
  </si>
  <si>
    <t>Twilio Inc. ORD SHS Cl A</t>
  </si>
  <si>
    <t>Hostess Brand Inc ORD SHS A</t>
  </si>
  <si>
    <t>2U, INC. ORDSHS</t>
  </si>
  <si>
    <t>Twitter, Inc.</t>
  </si>
  <si>
    <t>Texas Instruments Incorporated</t>
  </si>
  <si>
    <t>Textron Inc.</t>
  </si>
  <si>
    <t>Tyler Technologies Ord Shs</t>
  </si>
  <si>
    <t>Электроприбор ао</t>
  </si>
  <si>
    <t>Электроприбор ап</t>
  </si>
  <si>
    <t>Unity Software Inc. ORD SHS</t>
  </si>
  <si>
    <t>Under Armour, Inc.</t>
  </si>
  <si>
    <t>United Airlines Holdings, Inc.</t>
  </si>
  <si>
    <t>Uber Technologies, Inc.</t>
  </si>
  <si>
    <t>Удмуртнефть ао</t>
  </si>
  <si>
    <t>Уфаоргсинтез ап</t>
  </si>
  <si>
    <t>ЮГК</t>
  </si>
  <si>
    <t>Universal Health Services Inc</t>
  </si>
  <si>
    <t>Южный Кузбасс ПАО ао</t>
  </si>
  <si>
    <t>Ulta Beauty Inc</t>
  </si>
  <si>
    <t>Об.авиастр.корп. ПАО ао</t>
  </si>
  <si>
    <t>UnitedHealth Group Inc</t>
  </si>
  <si>
    <t>Южно-Уральский никел. комб. ао</t>
  </si>
  <si>
    <t>Unum Group ORD SHS</t>
  </si>
  <si>
    <t>Union Pacific Corporation</t>
  </si>
  <si>
    <t>Юнипро ПАО ао</t>
  </si>
  <si>
    <t>United Parcel Service, Inc.</t>
  </si>
  <si>
    <t>Upwork Inc. ORD SHS</t>
  </si>
  <si>
    <t>Urban Outfitters, Inc. ORD SHS</t>
  </si>
  <si>
    <t>United Rentals Inc</t>
  </si>
  <si>
    <t>ПАО "Уральская кузница" ао</t>
  </si>
  <si>
    <t>U.S. Bancorp</t>
  </si>
  <si>
    <t>БАНК УРАЛСИБ ПАО ао</t>
  </si>
  <si>
    <t>US Foods Holding Corp ORD SHS</t>
  </si>
  <si>
    <t>Авиакомания "ЮТэйр" (ПАО) ао</t>
  </si>
  <si>
    <t>ПАО НПК ОВК ао</t>
  </si>
  <si>
    <t>Visa Inc.</t>
  </si>
  <si>
    <t>Вышневолоцкий МДОК ао</t>
  </si>
  <si>
    <t>VEON Ltd. ORD SHS</t>
  </si>
  <si>
    <t>VF Ord Shs</t>
  </si>
  <si>
    <t>Vonage Holdings Corp. ORD SHS</t>
  </si>
  <si>
    <t>"Волгоград.энергосбыткомп" ПАО</t>
  </si>
  <si>
    <t>ViacomCBS Inc.</t>
  </si>
  <si>
    <t>Vipshop Holdings Ltd</t>
  </si>
  <si>
    <t>Virtu Financial, Inc. ORDSHS A</t>
  </si>
  <si>
    <t>Варьеганнефтегаз ПАО ао</t>
  </si>
  <si>
    <t>Варьеганнефтегаз ПАО ап</t>
  </si>
  <si>
    <t>ГДР VK Company Limited ORD SHS</t>
  </si>
  <si>
    <t>Velodyne Lidar, Inc. ORD SHS</t>
  </si>
  <si>
    <t>Владимирский химич.з-д(ПАО) ао</t>
  </si>
  <si>
    <t>Valero Energy Corp ORD SHS</t>
  </si>
  <si>
    <t>Vulcan Materials Ord Shs</t>
  </si>
  <si>
    <t>Vimeo, Inc. ORD SHS</t>
  </si>
  <si>
    <t>Vontier Corporation</t>
  </si>
  <si>
    <t>Volkswagen Aktiengesellschaft</t>
  </si>
  <si>
    <t>Vanguard Communic Services ETF</t>
  </si>
  <si>
    <t>Varonis Systems, Inc. ORD SHS</t>
  </si>
  <si>
    <t>ТНС энерго Воронеж ПАО ао</t>
  </si>
  <si>
    <t>ТНС энерго Воронеж ПАО ап</t>
  </si>
  <si>
    <t>Verisk Analytics, Inc. ORD SHS</t>
  </si>
  <si>
    <t>VeriSign Inc</t>
  </si>
  <si>
    <t>Vertex Pharmaceuticals Inc</t>
  </si>
  <si>
    <t>Корп. ВСМПО-АВИСМА (ПАО) ао</t>
  </si>
  <si>
    <t>Выборгский Суд.Завод ПАО ао</t>
  </si>
  <si>
    <t>Выборгский Суд.Завод ПАО ап</t>
  </si>
  <si>
    <t>ао ПАО Банк ВТБ</t>
  </si>
  <si>
    <t>Банк ВТБ ORD SHS</t>
  </si>
  <si>
    <t>Viatris Inc.</t>
  </si>
  <si>
    <t>Vuzix Corp</t>
  </si>
  <si>
    <t>Vaxart Inc</t>
  </si>
  <si>
    <t>Verizon Communications Inc.</t>
  </si>
  <si>
    <t>Wayfair Inc. ORD SHS CL A</t>
  </si>
  <si>
    <t>WABTEC CORP ORD SHS</t>
  </si>
  <si>
    <t>Waters Corp</t>
  </si>
  <si>
    <t>Walgreen Boots Alliance Ord Sh</t>
  </si>
  <si>
    <t>Workday, Inc. ORD SHS Cl A</t>
  </si>
  <si>
    <t>Western Digital Corporation</t>
  </si>
  <si>
    <t>WEC ENERGY GROUP INC ORDSHS</t>
  </si>
  <si>
    <t>Wells Fargo and Company</t>
  </si>
  <si>
    <t>Whirlpool Corp</t>
  </si>
  <si>
    <t>ContextLogic Inc.</t>
  </si>
  <si>
    <t>Waste Management, Inc ORD SHS</t>
  </si>
  <si>
    <t>Williams Ord Shs</t>
  </si>
  <si>
    <t>Walmart Inc.</t>
  </si>
  <si>
    <t>W R Berkley Corp</t>
  </si>
  <si>
    <t>Westrock Co Ord Shs</t>
  </si>
  <si>
    <t>WillScot Mobile Mini ORD SHS</t>
  </si>
  <si>
    <t>Williams-Sonoma, Inc. ORD SHS</t>
  </si>
  <si>
    <t>West Pharmaceutical Serv OS</t>
  </si>
  <si>
    <t>"Центр междун. торговли"ПАО ао</t>
  </si>
  <si>
    <t>"Центр междун. торговли"ПАО ап</t>
  </si>
  <si>
    <t>The Western Union Company</t>
  </si>
  <si>
    <t>ВУШ Холдинг ао</t>
  </si>
  <si>
    <t>WW International, Inc. ORD SHS</t>
  </si>
  <si>
    <t>Wynn Resorts, Limited ORD SHS</t>
  </si>
  <si>
    <t>Xcel Energy Inc. ORD SHS</t>
  </si>
  <si>
    <t>The Energy Sector SPDR ETF</t>
  </si>
  <si>
    <t>Financial Sector SPDR ETF</t>
  </si>
  <si>
    <t>Xilinx, Inc. ORD SHS</t>
  </si>
  <si>
    <t>The Health Care SPDR ETF</t>
  </si>
  <si>
    <t>Qualtrics Internat ORD SHS A</t>
  </si>
  <si>
    <t>Exxon Mobil Corporation</t>
  </si>
  <si>
    <t>XPeng ADR Class A</t>
  </si>
  <si>
    <t>XPO Logistics, Inc. ORDSHS</t>
  </si>
  <si>
    <t>DENTSPLY SIRONA ORD SHS</t>
  </si>
  <si>
    <t>Xerox Holdings Corp ORD SHS</t>
  </si>
  <si>
    <t>Xylem Inc/NY</t>
  </si>
  <si>
    <t>Якутская топл.-энерг. комп. ао</t>
  </si>
  <si>
    <t>YETI Holdings, Inc. ORD SHS</t>
  </si>
  <si>
    <t>Yext, Inc. ORD SHS</t>
  </si>
  <si>
    <t>АК "Якутскэнерго" (ПАО) ао</t>
  </si>
  <si>
    <t>АК "Якутскэнерго" (ПАО) ап</t>
  </si>
  <si>
    <t>PLLC Yandex N.V. class A shs</t>
  </si>
  <si>
    <t>ТНС энерго Ярославль ПАО ао</t>
  </si>
  <si>
    <t>ТНС энерго Ярославль ПАО ап</t>
  </si>
  <si>
    <t>БПИФ Облигации в юанях</t>
  </si>
  <si>
    <t>Yum Brands, Inc.ORD SHS</t>
  </si>
  <si>
    <t>Yum China Holdings Inc ORD SHS</t>
  </si>
  <si>
    <t>Zillow Group ORD SHS CL C</t>
  </si>
  <si>
    <t>Zimmer Biomet Hold ORD SHS</t>
  </si>
  <si>
    <t>Zebra Technologies Corp</t>
  </si>
  <si>
    <t>ZoomInfo Technologies ORD CL A</t>
  </si>
  <si>
    <t>Завод им. И.А.Лихачева ПАО ао</t>
  </si>
  <si>
    <t>АМО ЗИЛ ап</t>
  </si>
  <si>
    <t>Zions Bancorp NA ORD SHS</t>
  </si>
  <si>
    <t>ZipRecruiter, Inc ORD SHS CL A</t>
  </si>
  <si>
    <t>Zoom Video Communications,Inc</t>
  </si>
  <si>
    <t>Zscaler, Inc. ORD SHS</t>
  </si>
  <si>
    <t>Zoetis Inc. ORD SHS</t>
  </si>
  <si>
    <t>ЗВЕЗДА ПАО ао</t>
  </si>
  <si>
    <t>Zynerba Pharmaceuticals, Inc.</t>
  </si>
  <si>
    <t>RZD CAPITAL PLC 0.898 03/10/25</t>
  </si>
  <si>
    <t>RZD CAPITAL PLC 03/04/28</t>
  </si>
  <si>
    <t>RZD Capital PLC VAR UNDT</t>
  </si>
  <si>
    <t>ГОВОЗ РФ SK-0-CM-128 (XS)</t>
  </si>
  <si>
    <t>Банк ВТБ С-1-541 (структурные)</t>
  </si>
  <si>
    <t>Банк ВТБ С-1-544 (структурные)</t>
  </si>
  <si>
    <t>Банк ВТБ С-1-545 (структурные)</t>
  </si>
  <si>
    <t>Банк ВТБ С-1-546 (структурные)</t>
  </si>
  <si>
    <t>Банк ВТБ С-1-547 (структурные)</t>
  </si>
  <si>
    <t>Банк ВТБ С-1-549 (структурные)</t>
  </si>
  <si>
    <t>Банк ВТБ С-1-550 (структурные)</t>
  </si>
  <si>
    <t>Банк ВТБ С-1-553 (структурные)</t>
  </si>
  <si>
    <t>Банк ВТБ С-1-554 (структурные)</t>
  </si>
  <si>
    <t>Банк ВТБ С-1-556 (структурные)</t>
  </si>
  <si>
    <t>Банк ВТБ С-1-557 (структурные)</t>
  </si>
  <si>
    <t>ДОМ.РФ (АО) обл. сер. А15</t>
  </si>
  <si>
    <t>Главная дорога АО об.сер. 03</t>
  </si>
  <si>
    <t>Республика Саха (Якутия) об.10</t>
  </si>
  <si>
    <t>Запад.скор.диаметр АО об.01</t>
  </si>
  <si>
    <t>Запад.скор.диаметр АО об.02</t>
  </si>
  <si>
    <t>Северо-Зап.концес.комп. сер.03</t>
  </si>
  <si>
    <t>Северо-Зап.концес.комп. сер.04</t>
  </si>
  <si>
    <t>ПАО ОТКРЫТИЕ ФК Банк БО-03</t>
  </si>
  <si>
    <t>Запад.скор.диаметр АО об.03</t>
  </si>
  <si>
    <t>Запад.скор.диаметр АО об.04</t>
  </si>
  <si>
    <t>Запад.скор.диаметр АО об.05</t>
  </si>
  <si>
    <t>ВЭБ.РФ об. сер. 21</t>
  </si>
  <si>
    <t>Республика Саха (Якутия) об.11</t>
  </si>
  <si>
    <t>Евразийский банк развития 11</t>
  </si>
  <si>
    <t>ВЭБ.РФ об. сер. 18</t>
  </si>
  <si>
    <t>ВЭБ.РФ об. сер. 19</t>
  </si>
  <si>
    <t>Главная дорога АО об.сер. 07</t>
  </si>
  <si>
    <t>Главная дорога АО об.сер. 06</t>
  </si>
  <si>
    <t>ДОМ.РФ (АО) обл. сер.А25</t>
  </si>
  <si>
    <t>ДОМ.РФ (АО) обл. сер.А26</t>
  </si>
  <si>
    <t>ПАО ОТКРЫТИЕ ФК Банк БО-02</t>
  </si>
  <si>
    <t>РСГ-Финанс ООО обл. БО-01</t>
  </si>
  <si>
    <t>Международный инвест. банк 01</t>
  </si>
  <si>
    <t>Международный инвест. банк 02</t>
  </si>
  <si>
    <t>Международный инвест. банк 04</t>
  </si>
  <si>
    <t>ДОМ.РФ (АО) обл. сер. А30</t>
  </si>
  <si>
    <t>РОСБАНК ПАО обл.БСО-12</t>
  </si>
  <si>
    <t>РОСБАНК ПАО обл.БСО-13</t>
  </si>
  <si>
    <t>РОСБАНК ПАО обл.БСО-14</t>
  </si>
  <si>
    <t>РОСБАНК ПАО обл.БСО-15</t>
  </si>
  <si>
    <t>ГПБ (АО) БО-08</t>
  </si>
  <si>
    <t>ПАО "АНК "Башнефть" БО-05</t>
  </si>
  <si>
    <t>ГПБ (АО) БО-09</t>
  </si>
  <si>
    <t>ТрансФин-М ПАО БО-29</t>
  </si>
  <si>
    <t>Ашинский метзавод ПАО БО-01</t>
  </si>
  <si>
    <t>ТрансФин-М ПАО БО-30</t>
  </si>
  <si>
    <t>АКБ ПАО "ПЕРЕСВЕТ" БО-02</t>
  </si>
  <si>
    <t>Альфа-Банк АО обл. БО-13</t>
  </si>
  <si>
    <t>ГПБ (АО) БО-10</t>
  </si>
  <si>
    <t>РОСБАНК ПАО обл.13-ИП</t>
  </si>
  <si>
    <t>РОСБАНК ПАО обл.15-ИП</t>
  </si>
  <si>
    <t>ТрансФин-М ПАО БО-37</t>
  </si>
  <si>
    <t>Альфа-Банк АО обл. БО-15</t>
  </si>
  <si>
    <t>ПАО НК Роснефть БО-02</t>
  </si>
  <si>
    <t>ПАО НК Роснефть БО-03</t>
  </si>
  <si>
    <t>ПАО НК Роснефть БО-04</t>
  </si>
  <si>
    <t>ПАО НК Роснефть БО-08</t>
  </si>
  <si>
    <t>ПАО НК Роснефть БО-09</t>
  </si>
  <si>
    <t>ПАО НК Роснефть БО-14</t>
  </si>
  <si>
    <t>ПАО НК Роснефть БО-10</t>
  </si>
  <si>
    <t>ПАО НК Роснефть БО-11</t>
  </si>
  <si>
    <t>ПАО НК Роснефть БО-12</t>
  </si>
  <si>
    <t>ПАО НК Роснефть БО-13</t>
  </si>
  <si>
    <t>ГосТранспортЛизингКомп БО-03</t>
  </si>
  <si>
    <t>Банк ВТБ (ПАО) БО-30</t>
  </si>
  <si>
    <t>ДОМ.РФ (АО) обл. сер. А31</t>
  </si>
  <si>
    <t>ИА АИЖК 2014-2 кл.А3</t>
  </si>
  <si>
    <t>ВЭБ-лизинг АО БО-04</t>
  </si>
  <si>
    <t>ВЭБ-лизинг АО БО-05</t>
  </si>
  <si>
    <t>ВЭБ-лизинг АО БО-06</t>
  </si>
  <si>
    <t>ВЭБ-лизинг АО БО-07</t>
  </si>
  <si>
    <t>ТрансФин-М ПАО БО-31</t>
  </si>
  <si>
    <t>ГосТранспортЛизингКомп БО-04</t>
  </si>
  <si>
    <t>РусГидро (ПАО) 09</t>
  </si>
  <si>
    <t>Финанс-менеджмент (ООО) об.01</t>
  </si>
  <si>
    <t>ПАО "АНК "Башнефть" БО-03</t>
  </si>
  <si>
    <t>Магистраль двух столиц кл. А1</t>
  </si>
  <si>
    <t>Ростелеком ПАО БО-01</t>
  </si>
  <si>
    <t>ПАО "АНК "Башнефть" БО-04</t>
  </si>
  <si>
    <t>ПАО "АНК "Башнефть" БО-07</t>
  </si>
  <si>
    <t>ТрансФин-М ПАО БО-39</t>
  </si>
  <si>
    <t>Магистраль двух столиц кл. А2</t>
  </si>
  <si>
    <t>АКБ ПАО "ПЕРЕСВЕТ" БО-03</t>
  </si>
  <si>
    <t>Оренбургская область 35003 об.</t>
  </si>
  <si>
    <t>РОСБАНК ПАО обл. БО-25</t>
  </si>
  <si>
    <t>ВЭБ-лизинг USD-001P-01</t>
  </si>
  <si>
    <t>КАМАЗ ПАО БО-12</t>
  </si>
  <si>
    <t>ТрансФин-М ПАО БО-40</t>
  </si>
  <si>
    <t>АКБ ПАО "ПЕРЕСВЕТ" БО-П01</t>
  </si>
  <si>
    <t>ТрансФин-М ПАО БО-41</t>
  </si>
  <si>
    <t>Концерн РОССИУМ ООО 01 об.</t>
  </si>
  <si>
    <t>О1 Пропертиз Финанс АО БО-01</t>
  </si>
  <si>
    <t>АФК "Система" ПАО БО 001P-01</t>
  </si>
  <si>
    <t>Вымпел-Коммуникации ПАО БО-02</t>
  </si>
  <si>
    <t>Вымпел-Коммуникации ПАО БО-03</t>
  </si>
  <si>
    <t>РЕСО-Лизинг ООО БО-3</t>
  </si>
  <si>
    <t>РОСБАНК ПАО обл. БО-08</t>
  </si>
  <si>
    <t>АКБ ПАО "ПЕРЕСВЕТ" БО-П02</t>
  </si>
  <si>
    <t>РОСБАНК ПАО обл. БО-19</t>
  </si>
  <si>
    <t>ГосТранспортЛизингКомп БО-05</t>
  </si>
  <si>
    <t>ГосТранспортЛизингКомп БО-06</t>
  </si>
  <si>
    <t>РЕСО-Лизинг ООО БО-4</t>
  </si>
  <si>
    <t>АФК "Система" ПАО БО 001P-02</t>
  </si>
  <si>
    <t>РЖД ОАО 36 обл.</t>
  </si>
  <si>
    <t>РОСЭКСИМБАНК АО обл.01</t>
  </si>
  <si>
    <t>Концерн РОССИУМ ООО БО-01</t>
  </si>
  <si>
    <t>ДелоПортс ООО 01</t>
  </si>
  <si>
    <t>АО "ПКТ" обл. 01</t>
  </si>
  <si>
    <t>КАМАЗ ПАО БО-13</t>
  </si>
  <si>
    <t>ГосТранспортЛизингКомп БО-07</t>
  </si>
  <si>
    <t>Вертолеты России об. БО-01</t>
  </si>
  <si>
    <t>АО "ПКТ" обл. 02</t>
  </si>
  <si>
    <t>ВЭБ.РФ ПБО-001Р-01</t>
  </si>
  <si>
    <t>АКБ "Держава" 03</t>
  </si>
  <si>
    <t>АО "ПКТ" обл. 03</t>
  </si>
  <si>
    <t>АО "Объед.двигателестр.корп"03</t>
  </si>
  <si>
    <t>РУСАЛ Братский алюм. з-д БО-01</t>
  </si>
  <si>
    <t>ИАМультиоригинаторный 1 кл.А/4</t>
  </si>
  <si>
    <t>ПАО "АНК "Башнефть" БО-08</t>
  </si>
  <si>
    <t>РОСБАНК ПАО обл. БО-20</t>
  </si>
  <si>
    <t>Почта России (АО) БО-02</t>
  </si>
  <si>
    <t>ПАО "АНК "Башнефть" БО-02</t>
  </si>
  <si>
    <t>ГОВОЗ РФ 12840077V (RU)</t>
  </si>
  <si>
    <t>Новосибирск  мун.обл. 2016</t>
  </si>
  <si>
    <t>АО "Объед.двигателестр.корп"01</t>
  </si>
  <si>
    <t>КСУ - ОФЗ и еврооблигации МФ</t>
  </si>
  <si>
    <t>АКБ ПАО "ПЕРЕСВЕТ" БО-П05</t>
  </si>
  <si>
    <t>Самарская область 2016</t>
  </si>
  <si>
    <t>МОСТОТРЕСТ ПАО 07 обл.</t>
  </si>
  <si>
    <t>МОСТОТРЕСТ ПАО 08 обл.</t>
  </si>
  <si>
    <t>РОСБАНК ПАО обл. БО-26</t>
  </si>
  <si>
    <t>Мобильные ТелеСистемы ПАО БО-2</t>
  </si>
  <si>
    <t>ГосТранспортЛизингКомп БО-08</t>
  </si>
  <si>
    <t>Удмуртская респ. обл. 2016</t>
  </si>
  <si>
    <t>Почта России (АО) БО-03</t>
  </si>
  <si>
    <t>ГосТранспортЛизингКомп 001P-01</t>
  </si>
  <si>
    <t>ООО Трансп.Концесс.Комп. кл.Б</t>
  </si>
  <si>
    <t>ООО Трансп.Концесс.Комп. кл.A1</t>
  </si>
  <si>
    <t>РОСБАНК ПАО обл. БО12</t>
  </si>
  <si>
    <t>Акрон (ПАО) БО-001P-01</t>
  </si>
  <si>
    <t>РЕСО-Лизинг ООО БО-5</t>
  </si>
  <si>
    <t>ТрансФин-М ПАО 001P-01</t>
  </si>
  <si>
    <t>ПАО "АНК "Башнефть" БО-09</t>
  </si>
  <si>
    <t>Группа компаний "Самолет" 01</t>
  </si>
  <si>
    <t>АФК "Система" ПАО БО 001P-04</t>
  </si>
  <si>
    <t>Свердловская обл. 03</t>
  </si>
  <si>
    <t>АФК "Система" ПАО БО-001P-05</t>
  </si>
  <si>
    <t>ПАО НК Роснефть 001P-01</t>
  </si>
  <si>
    <t>ГосТранспортЛизингКомп 001P-02</t>
  </si>
  <si>
    <t>КАМАЗ ПАО БО-14</t>
  </si>
  <si>
    <t>КАМАЗ ПАО БО-15</t>
  </si>
  <si>
    <t>РОСБАНК ПАО обл. БО-12</t>
  </si>
  <si>
    <t>РОСБАНК ПАО обл. БО-11</t>
  </si>
  <si>
    <t>ЗАО "КРАУС-М" БО 001P-01</t>
  </si>
  <si>
    <t>РОСЭКСИМБАНК АО БО-001P-01</t>
  </si>
  <si>
    <t>ПАО "АНК "Башнефть"БО-001P-01R</t>
  </si>
  <si>
    <t>ПАО "АНК "Башнефть" БО-10</t>
  </si>
  <si>
    <t>ДОМ.РФ (АО) БО-05</t>
  </si>
  <si>
    <t>ПАО НК Роснефть 001P-02</t>
  </si>
  <si>
    <t>ДОМ РФ ИА 001P</t>
  </si>
  <si>
    <t>ПАО НК Роснефть 001P-03</t>
  </si>
  <si>
    <t>Альфа-Банк АО обл. БО-18</t>
  </si>
  <si>
    <t>О1 Пропертиз Финанс БО-П01USD</t>
  </si>
  <si>
    <t>ГосТранспортЛизингКомп 001P-03</t>
  </si>
  <si>
    <t>АКБ ПЕРЕСВЕТ ПАО С01</t>
  </si>
  <si>
    <t>ТрансФин-М ПАО 001P-02</t>
  </si>
  <si>
    <t>СФО Локосервис финанс ООО 01</t>
  </si>
  <si>
    <t>Почта России (АО) БО-04</t>
  </si>
  <si>
    <t>АФК "Система" ПАО БО-001P-06</t>
  </si>
  <si>
    <t>ГПБ (АО) БО-16</t>
  </si>
  <si>
    <t>ГосТранспортЛизингКомп 001P-04</t>
  </si>
  <si>
    <t>Транснефть ПАО БО-07</t>
  </si>
  <si>
    <t>Ростелеком ПАО 001P-02R</t>
  </si>
  <si>
    <t>АВТОБАН-Финанс АО БО-П01</t>
  </si>
  <si>
    <t>ПАО НК Роснефть 001P-04</t>
  </si>
  <si>
    <t>ООО АРАГОН об.</t>
  </si>
  <si>
    <t>Республика Саха (Якутия) об.09</t>
  </si>
  <si>
    <t>ПАО НК Роснефть 001P-05</t>
  </si>
  <si>
    <t>О1 Пропертиз Финанс БО-П02USD</t>
  </si>
  <si>
    <t>Почта России (АО) БО-001P-02</t>
  </si>
  <si>
    <t>ДОМ РФ ИА 01</t>
  </si>
  <si>
    <t>Альфа-Банк АО обл. БО-20</t>
  </si>
  <si>
    <t>Почта России (АО) БО-001P-03</t>
  </si>
  <si>
    <t>Ярославская обл. об.2017г.</t>
  </si>
  <si>
    <t>Волгоградская обл. 35007 обл.</t>
  </si>
  <si>
    <t>Акрон (ПАО) БО-001P-02</t>
  </si>
  <si>
    <t>Самарская область 2017</t>
  </si>
  <si>
    <t>Международн.инвест.банк БО1P-1</t>
  </si>
  <si>
    <t>ГОВОЗ РФ 12840078V (RU)</t>
  </si>
  <si>
    <t>Белгородская обл.2017 обл.</t>
  </si>
  <si>
    <t>ПАО ЧТПЗ 001P-04</t>
  </si>
  <si>
    <t>ГОВОЗ РФ 12840079V (RU)</t>
  </si>
  <si>
    <t>Республика Коми 2017 14 обл.</t>
  </si>
  <si>
    <t>ТрансФин-М ПАО 001P-03</t>
  </si>
  <si>
    <t>ФУ Тамбовской области 35003</t>
  </si>
  <si>
    <t>ПАО НК Роснефть 001P-06</t>
  </si>
  <si>
    <t>ПАО НК Роснефть 001P-07</t>
  </si>
  <si>
    <t>Краснодарский кр. 35001 обл.</t>
  </si>
  <si>
    <t>ГосТранспортЛизингКомп 001P-05</t>
  </si>
  <si>
    <t>Респ.Марий Эл 2017обл.08</t>
  </si>
  <si>
    <t>Банк ВТБ (ПАО) Б-1-184</t>
  </si>
  <si>
    <t>Банк ВТБ (ПАО) Б-1-185</t>
  </si>
  <si>
    <t>Банк ВТБ (ПАО) Б-1-186</t>
  </si>
  <si>
    <t>Банк ВТБ (ПАО) Б-1-187</t>
  </si>
  <si>
    <t>Банк ВТБ (ПАО) Б-1-188</t>
  </si>
  <si>
    <t>Банк ВТБ (ПАО) Б-1-189</t>
  </si>
  <si>
    <t>Банк ВТБ (ПАО) Б-1-190</t>
  </si>
  <si>
    <t>Банк ВТБ (ПАО) Б-1-191</t>
  </si>
  <si>
    <t>Банк ВТБ (ПАО) Б-1-192</t>
  </si>
  <si>
    <t>Банк ВТБ (ПАО) Б-1-193</t>
  </si>
  <si>
    <t>Банк ВТБ (ПАО) Б-1-194</t>
  </si>
  <si>
    <t>Банк ВТБ (ПАО) Б-1-197</t>
  </si>
  <si>
    <t>Банк ВТБ (ПАО) Б-1-198</t>
  </si>
  <si>
    <t>Банк ВТБ (ПАО) Б-1-199</t>
  </si>
  <si>
    <t>Банк ВТБ (ПАО) Б-1-200</t>
  </si>
  <si>
    <t>Банк ВТБ (ПАО) Б-1-201</t>
  </si>
  <si>
    <t>Банк ВТБ С-1-207 (структурные)</t>
  </si>
  <si>
    <t>Банк ВТБ С-1-208 (структурные)</t>
  </si>
  <si>
    <t>Банк ВТБ С-1-210 (структурные)</t>
  </si>
  <si>
    <t>Банк ВТБ С-1-212 (структурные)</t>
  </si>
  <si>
    <t>Банк ВТБ С-1-213 (структурные)</t>
  </si>
  <si>
    <t>Банк ВТБ С-1-214 (структурные)</t>
  </si>
  <si>
    <t>Банк ВТБ С-1-217 (структурные)</t>
  </si>
  <si>
    <t>Банк ВТБ С-1-218 (структурные)</t>
  </si>
  <si>
    <t>Банк ВТБ С-1-219 (структурные)</t>
  </si>
  <si>
    <t>Банк ВТБ С-1-220 (структурные)</t>
  </si>
  <si>
    <t>Банк ВТБ С-1-222 (структурные)</t>
  </si>
  <si>
    <t>Банк ВТБ С-1-223 (структурные)</t>
  </si>
  <si>
    <t>Банк ВТБ С-1-224 (структурные)</t>
  </si>
  <si>
    <t>Банк ВТБ С-1-225 (структурные)</t>
  </si>
  <si>
    <t>Банк ВТБ С-1-226 (структурные)</t>
  </si>
  <si>
    <t>Банк ВТБ С-1-228 (структурные)</t>
  </si>
  <si>
    <t>Банк ВТБ С-1-229 (структурные)</t>
  </si>
  <si>
    <t>Банк ВТБ С-1-230 (структурные)</t>
  </si>
  <si>
    <t>Банк ВТБ С-1-231 (структурные)</t>
  </si>
  <si>
    <t>Банк ВТБ С-1-232 (структурные)</t>
  </si>
  <si>
    <t>Банк ВТБ С-1-233 (структурные)</t>
  </si>
  <si>
    <t>Банк ВТБ С-1-234 (структурные)</t>
  </si>
  <si>
    <t>Банк ВТБ С-1-235 (структурные)</t>
  </si>
  <si>
    <t>Банк ВТБ С-1-236 (структурные)</t>
  </si>
  <si>
    <t>Банк ВТБ С-1-238 (структурные)</t>
  </si>
  <si>
    <t>Банк ВТБ С-1-240 (структурные)</t>
  </si>
  <si>
    <t>Банк ВТБ С-1-241 (структурные)</t>
  </si>
  <si>
    <t>Банк ВТБ С-1-242 (структурные)</t>
  </si>
  <si>
    <t>Сбер СIB-CO-308 (структурные)</t>
  </si>
  <si>
    <t>Банк ВТБ (ПАО) С-1-252</t>
  </si>
  <si>
    <t>Банк ВТБ С-1-254 (структурные)</t>
  </si>
  <si>
    <t>Банк ВТБ С-1-255 (структурные)</t>
  </si>
  <si>
    <t>Банк ВТБ С-1-258 (структурные)</t>
  </si>
  <si>
    <t>Банк ВТБ С-1-287 (структурные)</t>
  </si>
  <si>
    <t>Банк ВТБ С-1-288 (структурные)</t>
  </si>
  <si>
    <t>Банк ВТБ С-1-289 (структурные)</t>
  </si>
  <si>
    <t>Банк ВТБ С-1-290 (структурные)</t>
  </si>
  <si>
    <t>Банк ВТБ С-1-301 (структурные)</t>
  </si>
  <si>
    <t>Банк ВТБ С-1-302 (структурные)</t>
  </si>
  <si>
    <t>Банк ВТБ С-1-303 (структурные)</t>
  </si>
  <si>
    <t>Банк ВТБ С-1-304 (структурные)</t>
  </si>
  <si>
    <t>Банк ВТБ С-1-305 (структурные)</t>
  </si>
  <si>
    <t>Банк ВТБ С-1-306 (структурные)</t>
  </si>
  <si>
    <t>Банк ВТБ С-1-307 (структурные)</t>
  </si>
  <si>
    <t>Банк ВТБ С-1-308 (структурные)</t>
  </si>
  <si>
    <t>Банк ВТБ С-1-309 (структурные)</t>
  </si>
  <si>
    <t>Банк ВТБ С-1-310 (структурные)</t>
  </si>
  <si>
    <t>Банк ВТБ С-1-315 (структурные)</t>
  </si>
  <si>
    <t>Банк ВТБ С-1-320 (структурные)</t>
  </si>
  <si>
    <t>Банк ВТБ С-1-344 (структурные)</t>
  </si>
  <si>
    <t>Банк ВТБ С-1-345 (структурные)</t>
  </si>
  <si>
    <t>Банк ВТБ С-1-346 (структурные)</t>
  </si>
  <si>
    <t>Банк ВТБ С-1-347 (структурные)</t>
  </si>
  <si>
    <t>Банк ВТБ С-1-348 (структурные)</t>
  </si>
  <si>
    <t>Банк ВТБ С-1-349 (структурные)</t>
  </si>
  <si>
    <t>Банк ВТБ С-1-350 (структурные)</t>
  </si>
  <si>
    <t>Банк ВТБ С-1-351 (структурные)</t>
  </si>
  <si>
    <t>Банк ВТБ С-1-352 (структурные)</t>
  </si>
  <si>
    <t>Банк ВТБ С-1-353 (структурные)</t>
  </si>
  <si>
    <t>Банк ВТБ С-1-354 (структурные)</t>
  </si>
  <si>
    <t>Банк ВТБ С-1-355 (структурные)</t>
  </si>
  <si>
    <t>Банк ВТБ С-1-356 (структурные)</t>
  </si>
  <si>
    <t>Банк ВТБ С-1-357 (структурные)</t>
  </si>
  <si>
    <t>Банк ВТБ С-1-358 (структурные)</t>
  </si>
  <si>
    <t>Банк ВТБ С-1-359 (структурные)</t>
  </si>
  <si>
    <t>Банк ВТБ С-1-360 (структурные)</t>
  </si>
  <si>
    <t>Банк ВТБ С-1-361 (структурные)</t>
  </si>
  <si>
    <t>Банк ВТБ С-1-362 (структурные)</t>
  </si>
  <si>
    <t>Банк ВТБ С-1-363 (структурные)</t>
  </si>
  <si>
    <t>Банк ВТБ С-1-364 (структурные)</t>
  </si>
  <si>
    <t>Банк ВТБ С-1-365 (структурные)</t>
  </si>
  <si>
    <t>Банк ВТБ С-1-372 (структурные)</t>
  </si>
  <si>
    <t>Банк ВТБ С-1-374 (структурные)</t>
  </si>
  <si>
    <t>Банк ВТБ С-1-377 (структурные)</t>
  </si>
  <si>
    <t>Банк ВТБ С-1-384 (структурные)</t>
  </si>
  <si>
    <t>Банк ВТБ С-1-385 (структурные)</t>
  </si>
  <si>
    <t>Банк ВТБ С-1-386 (структурные)</t>
  </si>
  <si>
    <t>Банк ВТБ С-1-387 (структурные)</t>
  </si>
  <si>
    <t>Банк ВТБ С-1-388 (структурные)</t>
  </si>
  <si>
    <t>Банк ВТБ С-1-389 (структурные)</t>
  </si>
  <si>
    <t>Банк ВТБ С-1-390 (структурные)</t>
  </si>
  <si>
    <t>Банк ВТБ С-1-391 (структурные)</t>
  </si>
  <si>
    <t>Банк ВТБ С-1-394 (структурные)</t>
  </si>
  <si>
    <t>Банк ВТБ С-1-395 (структурные)</t>
  </si>
  <si>
    <t>Банк ВТБ С-1-400 (структурные)</t>
  </si>
  <si>
    <t>Банк ВТБ С-1-413 (структурные)</t>
  </si>
  <si>
    <t>Банк ВТБ С-1-414 (структурные)</t>
  </si>
  <si>
    <t>Банк ВТБ С-1-415 (структурные)</t>
  </si>
  <si>
    <t>Банк ВТБ С-1-416 (структурные)</t>
  </si>
  <si>
    <t>Банк ВТБ С-1-417 (структурные)</t>
  </si>
  <si>
    <t>Банк ВТБ С-1-418 (структурные)</t>
  </si>
  <si>
    <t>Банк ВТБ С-1-419 (структурные)</t>
  </si>
  <si>
    <t>Банк ВТБ С-1-420 (структурные)</t>
  </si>
  <si>
    <t>Банк ВТБ С-1-421 (структурные)</t>
  </si>
  <si>
    <t>Банк ВТБ С-1-422 (структурные)</t>
  </si>
  <si>
    <t>АЛЬФА-Б C-1-124 (структурные)</t>
  </si>
  <si>
    <t>АЛЬФА-Б C-1-133 (структурные)</t>
  </si>
  <si>
    <t>АЛЬФА-Б C-1-134 (структурные)</t>
  </si>
  <si>
    <t>АЛЬФА-Б C-1-141 (структурные)</t>
  </si>
  <si>
    <t>АЛЬФА-Б C-1-142 (структурные)</t>
  </si>
  <si>
    <t>Банк ВТБ С-1-565 (структурные)</t>
  </si>
  <si>
    <t>Банк ВТБ С-1-566 (структурные)</t>
  </si>
  <si>
    <t>Банк ВТБ С-1-567 (структурные)</t>
  </si>
  <si>
    <t>Банк ВТБ С-1-568 (структурные)</t>
  </si>
  <si>
    <t>Банк ВТБ С-1-569 (структурные)</t>
  </si>
  <si>
    <t>Банк ВТБ С-1-570 (структурные)</t>
  </si>
  <si>
    <t>Банк ВТБ С-1-573 (структурные)</t>
  </si>
  <si>
    <t>Банк ВТБ С-1-575 (структурные)</t>
  </si>
  <si>
    <t>Банк ВТБ С-1-581 (структурные)</t>
  </si>
  <si>
    <t>Банк ВТБ С-1-582 (структурные)</t>
  </si>
  <si>
    <t>Банк ВТБ С-1-583 (структурные)</t>
  </si>
  <si>
    <t>Банк ВТБ С-1-584 (структурные)</t>
  </si>
  <si>
    <t>Банк ВТБ С-1-585 (структурные)</t>
  </si>
  <si>
    <t>Банк ВТБ С-1-586 (структурные)</t>
  </si>
  <si>
    <t>Банк ВТБ С-1-587 (структурные)</t>
  </si>
  <si>
    <t>Банк ВТБ С-1-588 (структурные)</t>
  </si>
  <si>
    <t>Банк ВТБ С-1-589 (структурные)</t>
  </si>
  <si>
    <t>Банк ВТБ С-1-590 (структурные)</t>
  </si>
  <si>
    <t>Банк ВТБ С-1-591 (структурные)</t>
  </si>
  <si>
    <t>Банк ВТБ С-1-592 (структурные)</t>
  </si>
  <si>
    <t>Банк ВТБ С-1-593 (структурные)</t>
  </si>
  <si>
    <t>Банк ВТБ С-1-594 (структурные)</t>
  </si>
  <si>
    <t>Банк ВТБ С-1-631 (структурные)</t>
  </si>
  <si>
    <t>Банк ВТБ С-1-632 (структурные)</t>
  </si>
  <si>
    <t>Банк ВТБ С-1-633 (структурные)</t>
  </si>
  <si>
    <t>Банк ВТБ С-1-634 (структурные)</t>
  </si>
  <si>
    <t>Банк ВТБ С-1-635 (структурные)</t>
  </si>
  <si>
    <t>Банк ВТБ С-1-636 (структурные)</t>
  </si>
  <si>
    <t>Банк ВТБ С-1-638 (структурные)</t>
  </si>
  <si>
    <t>Банк ВТБ С-1-639 (структурные)</t>
  </si>
  <si>
    <t>Банк ВТБ С-1-640 (структурные)</t>
  </si>
  <si>
    <t>Банк ВТБ С-1-641 (структурные)</t>
  </si>
  <si>
    <t>Банк ВТБ С-1-642 (структурные)</t>
  </si>
  <si>
    <t>Банк ВТБ С-1-643 (структурные)</t>
  </si>
  <si>
    <t>АЛЬФА-Б C-1-174 (структурные)</t>
  </si>
  <si>
    <t>АЛЬФА-Б C-1-179 (структурные)</t>
  </si>
  <si>
    <t>АЛЬФА-Б C-1-183 (структурные)</t>
  </si>
  <si>
    <t>АЛЬФА-Б C-1-191 (структурные)</t>
  </si>
  <si>
    <t>АЛЬФА-Б C-1-195 (структурные)</t>
  </si>
  <si>
    <t>АЛЬФА-Б C-1-203 (структурные)</t>
  </si>
  <si>
    <t>АЛЬФА-Б C-1-204 (структурные)</t>
  </si>
  <si>
    <t>АЛЬФА-Б C-1-205 (структурные)</t>
  </si>
  <si>
    <t>АЛЬФА-Б C-1-206 (структурные)</t>
  </si>
  <si>
    <t>АЛЬФА-Б C-1-207 (структурные)</t>
  </si>
  <si>
    <t>АЛЬФА-Б C-1-208 (структурные)</t>
  </si>
  <si>
    <t>АЛЬФА-Б C-1-209 (структурные)</t>
  </si>
  <si>
    <t>АЛЬФА-Б C-1-210 (структурные)</t>
  </si>
  <si>
    <t>АЛЬФА-Б C-1-211 (структурные)</t>
  </si>
  <si>
    <t>Банк ВТБ С-1-613 (структурные)</t>
  </si>
  <si>
    <t>Банк ВТБ С-1-614 (структурные)</t>
  </si>
  <si>
    <t>Банк ВТБ С-1-615 (структурные)</t>
  </si>
  <si>
    <t>Банк ВТБ С-1-616 (структурные)</t>
  </si>
  <si>
    <t>Банк ВТБ С-1-617 (структурные)</t>
  </si>
  <si>
    <t>Банк ВТБ С-1-618 (структурные)</t>
  </si>
  <si>
    <t>Банк ВТБ С-1-622 (структурные)</t>
  </si>
  <si>
    <t>Банк ВТБ С-1-623 (структурные)</t>
  </si>
  <si>
    <t>Банк ВТБ С-1-625 (структурные)</t>
  </si>
  <si>
    <t>Банк ВТБ С-1-626 (структурные)</t>
  </si>
  <si>
    <t>Банк ВТБ (ПАО) С-1-627</t>
  </si>
  <si>
    <t>Банк ВТБ (ПАО) С-1-662</t>
  </si>
  <si>
    <t>АЛЬФА-Б C-1-51 (структурные)</t>
  </si>
  <si>
    <t>АЛЬФА-Б C-1-59 (структурные)</t>
  </si>
  <si>
    <t>Банк ВТБ С-1-682 (структурные)</t>
  </si>
  <si>
    <t>Банк ВТБ С-1-683 (структурные)</t>
  </si>
  <si>
    <t>Банк ВТБ С-1-688 (структурные)</t>
  </si>
  <si>
    <t>Банк ВТБ С-1-689 (структурные)</t>
  </si>
  <si>
    <t>Банк ВТБ С-1-691 (структурные)</t>
  </si>
  <si>
    <t>Банк ВТБ С-1-694 (структурные)</t>
  </si>
  <si>
    <t>Банк ВТБ С-1-697 (структурные)</t>
  </si>
  <si>
    <t>Банк ВТБ С-1-699 (структурные)</t>
  </si>
  <si>
    <t>Банк ВТБ С-1-700 (структурные)</t>
  </si>
  <si>
    <t>Банк ВТБ С-1-703 (структурные)</t>
  </si>
  <si>
    <t>Банк ВТБ С-1-705 (структурные)</t>
  </si>
  <si>
    <t>Банк ВТБ (ПАО) С-1-713</t>
  </si>
  <si>
    <t>Банк ВТБ (ПАО) С-1-714</t>
  </si>
  <si>
    <t>Банк ВТБ С-1-716 (структурные)</t>
  </si>
  <si>
    <t>Банк ВТБ С-1-718 (структурные)</t>
  </si>
  <si>
    <t>Банк ВТБ С-1-719 (структурные)</t>
  </si>
  <si>
    <t>Банк ВТБ С-1-425 (структурные)</t>
  </si>
  <si>
    <t>Банк ВТБ С-1-429 (структурные)</t>
  </si>
  <si>
    <t>Банк ВТБ С-1-434 (структурные)</t>
  </si>
  <si>
    <t>Банк ВТБ С-1-435 (структурные)</t>
  </si>
  <si>
    <t>Банк ВТБ С-1-436 (структурные)</t>
  </si>
  <si>
    <t>Банк ВТБ С-1-437 (структурные)</t>
  </si>
  <si>
    <t>Банк ВТБ С-1-438 (структурные)</t>
  </si>
  <si>
    <t>Банк ВТБ С-1-439 (структурные)</t>
  </si>
  <si>
    <t>Банк ВТБ С-1-440 (структурные)</t>
  </si>
  <si>
    <t>Банк ВТБ С-1-441 (структурные)</t>
  </si>
  <si>
    <t>Банк ВТБ С-1-442 (структурные)</t>
  </si>
  <si>
    <t>Банк ВТБ С-1-443 (структурные)</t>
  </si>
  <si>
    <t>Банк ВТБ С-1-444 (структурные)</t>
  </si>
  <si>
    <t>Банк ВТБ С-1-445 (структурные)</t>
  </si>
  <si>
    <t>Банк ВТБ С-1-446 (структурные)</t>
  </si>
  <si>
    <t>Банк ВТБ С-1-447 (структурные)</t>
  </si>
  <si>
    <t>Банк ВТБ С-1-448 (структурные)</t>
  </si>
  <si>
    <t>Банк ВТБ С-1-449 (структурные)</t>
  </si>
  <si>
    <t>Банк ВТБ С-1-450 (структурные)</t>
  </si>
  <si>
    <t>Банк ВТБ С-1-451 (структурные)</t>
  </si>
  <si>
    <t>Банк ВТБ С-1-452 (структурные)</t>
  </si>
  <si>
    <t>Банк ВТБ (ПАО) С-1-733</t>
  </si>
  <si>
    <t>АЛЬФА C-1-217 (структурные)</t>
  </si>
  <si>
    <t>АЛЬФА-Б C-1-218 (структурные)</t>
  </si>
  <si>
    <t>АЛЬФА-Б C-1-219 (структурные)</t>
  </si>
  <si>
    <t>АЛЬФА-Б C-1-220 (структурные)</t>
  </si>
  <si>
    <t>АЛЬФА-Б C-1-221 (структурные)</t>
  </si>
  <si>
    <t>АЛЬФА-Б C-1-222 (структурные)</t>
  </si>
  <si>
    <t>АЛЬФА-Б C-1-223 (структурные)</t>
  </si>
  <si>
    <t>АЛЬФА-Б C-1-224 (структурные)</t>
  </si>
  <si>
    <t>АЛЬФА-Б C-1-225 (структурные)</t>
  </si>
  <si>
    <t>АЛЬФА-Б C-1-226 (структурные)</t>
  </si>
  <si>
    <t>АЛЬФА-Б C-1-227 (структурные)</t>
  </si>
  <si>
    <t>АЛЬФА-Б C-1-228 (структурные)</t>
  </si>
  <si>
    <t>АЛЬФА-Б C-1-229 (структурные)</t>
  </si>
  <si>
    <t>АЛЬФА-Б C-1-231 (структурные)</t>
  </si>
  <si>
    <t>АЛЬФА-Б C-1-236 (структурные)</t>
  </si>
  <si>
    <t>АЛЬФА-Б C-1-237 (структурные)</t>
  </si>
  <si>
    <t>АЛЬФА-Б C-1-238 (структурные)</t>
  </si>
  <si>
    <t>ВЭБ.РФ ПБО-001Р-К440</t>
  </si>
  <si>
    <t>ВЭБ.РФ ПБО-001Р-К441</t>
  </si>
  <si>
    <t>Банк ВТБ С-1-746 (структурные)</t>
  </si>
  <si>
    <t>Банк ВТБ С-1-747 (структурные)</t>
  </si>
  <si>
    <t>Банк ВТБ С-1-748 (структурные)</t>
  </si>
  <si>
    <t>Банк ВТБ С-1-749 (структурные)</t>
  </si>
  <si>
    <t>Банк ВТБ С-1-810 (структурные)</t>
  </si>
  <si>
    <t>Банк ВТБ С-1-813 (структурные)</t>
  </si>
  <si>
    <t>Банк ВТБ С-1-815 (структурные)</t>
  </si>
  <si>
    <t>Банк ВТБ С-1-817 (структурные)</t>
  </si>
  <si>
    <t>Банк ВТБ С-1-819 (структурные)</t>
  </si>
  <si>
    <t>Банк ВТБ С-1-820 (структурные)</t>
  </si>
  <si>
    <t>АЛЬФА-Б C-1-261 (структурные)</t>
  </si>
  <si>
    <t>АЛЬФА-Б C-1-262 (структурные)</t>
  </si>
  <si>
    <t>АЛЬФА-Б C-1-265 (структурные)</t>
  </si>
  <si>
    <t>Банк ВТБ С-1-821 (структурные)</t>
  </si>
  <si>
    <t>Банк ВТБ С-1-825 (структурные)</t>
  </si>
  <si>
    <t>Банк ВТБ С-1-826 (структурные)</t>
  </si>
  <si>
    <t>Банк ВТБ С-1-830 (структурные)</t>
  </si>
  <si>
    <t>Банк ВТБ С-1-464 (структурные)</t>
  </si>
  <si>
    <t>Банк ВТБ С-1-466 (структурные)</t>
  </si>
  <si>
    <t>Банк ВТБ С-1-467 (структурные)</t>
  </si>
  <si>
    <t>Банк ВТБ С-1-469 (структурные)</t>
  </si>
  <si>
    <t>Банк ВТБ С-1-471 (структурные)</t>
  </si>
  <si>
    <t>Банк ВТБ С-1-472 (структурные)</t>
  </si>
  <si>
    <t>Банк ВТБ (ПАО) С-1-475</t>
  </si>
  <si>
    <t>Банк ВТБ С-1-476 (структурные)</t>
  </si>
  <si>
    <t>Банк ВТБ С-1-479 (структурные)</t>
  </si>
  <si>
    <t>Банк ВТБ (ПАО) С-1-483</t>
  </si>
  <si>
    <t>АЛЬФА-Б C-1-77 (структурные)</t>
  </si>
  <si>
    <t>АЛЬФА-Б C-1-80 (структурные)</t>
  </si>
  <si>
    <t>АЛЬФА-Б C-1-82 (структурные)</t>
  </si>
  <si>
    <t>АЛЬФА-Б C-1-83 (структурные)</t>
  </si>
  <si>
    <t>АЛЬФА-Б C-1-87 (структурные)</t>
  </si>
  <si>
    <t>АЛЬФА-Б C-1-89 (структурные)</t>
  </si>
  <si>
    <t>АЛЬФА-Б C-1-90 (структурные)</t>
  </si>
  <si>
    <t>АЛЬФА-Б C-1-92 (структурные)</t>
  </si>
  <si>
    <t>ГосТранспортЛизингКомп 001P-06</t>
  </si>
  <si>
    <t>ООО Трансп.Концесс.Комп. кл.A2</t>
  </si>
  <si>
    <t>Альфа-Банк АО обл. БО-21</t>
  </si>
  <si>
    <t>Авангард-Агро АО БО-001P-01</t>
  </si>
  <si>
    <t>Курская область 35001 об.</t>
  </si>
  <si>
    <t>Красноярский край  обл.13</t>
  </si>
  <si>
    <t>ПАО НК Роснефть 001P-08</t>
  </si>
  <si>
    <t>Транснефть ПАО БО-001P-08</t>
  </si>
  <si>
    <t>Свердловская обл. 04</t>
  </si>
  <si>
    <t>ТрансФин-М ПАО 001P-04</t>
  </si>
  <si>
    <t>ГПБ (АО) БО-17</t>
  </si>
  <si>
    <t>ДОМ.РФ (АО) БО-06</t>
  </si>
  <si>
    <t>ДОМ.РФ (АО) БО-07</t>
  </si>
  <si>
    <t>Ненецкий авт.округ 2017</t>
  </si>
  <si>
    <t>Красноярский край  обл.14</t>
  </si>
  <si>
    <t>ДОМ.РФ (АО) БО-08</t>
  </si>
  <si>
    <t>ДОМ.РФ (АО) БО-10</t>
  </si>
  <si>
    <t>ТрансФин-М ПАО 001P-05</t>
  </si>
  <si>
    <t>ИНГРАД ПАО БО-001P-01</t>
  </si>
  <si>
    <t>Ростелеком ПАО 001P-03R</t>
  </si>
  <si>
    <t>Саратовская область 2017 об.</t>
  </si>
  <si>
    <t>ООО Трансп.Концесс.Комп. кл.A3</t>
  </si>
  <si>
    <t>Трансп.Концесс.Комп. ООО кл.A4</t>
  </si>
  <si>
    <t>Авангард-Агро АО БО-001P-02</t>
  </si>
  <si>
    <t>Новосибирск  мун.обл. 2017</t>
  </si>
  <si>
    <t>Санкт-Петербург обл. 35001</t>
  </si>
  <si>
    <t>Тамбовская обл. 2017</t>
  </si>
  <si>
    <t>Минфин Ульяновской обл. 2017</t>
  </si>
  <si>
    <t>ПАО НК Роснефть 002P-01</t>
  </si>
  <si>
    <t>ПАО НК Роснефть 002P-02</t>
  </si>
  <si>
    <t>Совкомбанк ПАО обл. БО-05</t>
  </si>
  <si>
    <t>ДОМ РФ ИА 002P</t>
  </si>
  <si>
    <t>Оренбургская область 35004 об.</t>
  </si>
  <si>
    <t>Санкт-Петербург обл. 35002</t>
  </si>
  <si>
    <t>Калининградская область 2017</t>
  </si>
  <si>
    <t>ХМАО-Югры об. 35002</t>
  </si>
  <si>
    <t>Карачаево-Черкесская Респ 2017</t>
  </si>
  <si>
    <t>ДОМ РФ ИА 04</t>
  </si>
  <si>
    <t>ПАО НК Роснефть 002P-03</t>
  </si>
  <si>
    <t>Верхбак цемент завод 1P-1R</t>
  </si>
  <si>
    <t>ДОМ.РФ (АО) БО 001P-01R</t>
  </si>
  <si>
    <t>ДОМ РФ ИА 03</t>
  </si>
  <si>
    <t>Ямало-Ненецкий АО об 2017 - 2</t>
  </si>
  <si>
    <t>Центральная ППК АО П01-БО-01</t>
  </si>
  <si>
    <t>Томская обл. 62 вып.(с аморт.)</t>
  </si>
  <si>
    <t>Вертолеты России об. БО-04</t>
  </si>
  <si>
    <t>Вертолеты России об. БО-03</t>
  </si>
  <si>
    <t>ГосТранспортЛизингКомп 001P-07</t>
  </si>
  <si>
    <t>КСУ OFZ</t>
  </si>
  <si>
    <t>ДОМ.РФ (АО) БО 001P-02R</t>
  </si>
  <si>
    <t>АФК "Система" ПАО БО-001P-07</t>
  </si>
  <si>
    <t>ГТЛК БО 001Р-08</t>
  </si>
  <si>
    <t>ФИНКОНСАЛТ БО-П02</t>
  </si>
  <si>
    <t>ПАО НК Роснефть 002P-04</t>
  </si>
  <si>
    <t>РЖД БО 001Р-05R</t>
  </si>
  <si>
    <t>АЛЬФА-БАНК АО БО-40</t>
  </si>
  <si>
    <t>Газпром капитал ООО БО-01</t>
  </si>
  <si>
    <t>Газпром капитал ООО БО-02</t>
  </si>
  <si>
    <t>Газпром капитал ООО БО-03</t>
  </si>
  <si>
    <t>Газпром капитал ООО БО-04</t>
  </si>
  <si>
    <t>ПАО НК Роснефть 002P-05</t>
  </si>
  <si>
    <t>АЛЬФА-БАНК АО БО-39</t>
  </si>
  <si>
    <t>АФК Система БО 001P-08</t>
  </si>
  <si>
    <t>Мобильные ТелеСистемы 001P-06</t>
  </si>
  <si>
    <t>Совкомбанк ПАО обл. 2В03</t>
  </si>
  <si>
    <t>Совкомбанк ПАО обл. 1В02</t>
  </si>
  <si>
    <t>Федерал пассажир комп 001Р-03</t>
  </si>
  <si>
    <t>Ростелеком ПАО 001P-04R</t>
  </si>
  <si>
    <t>ГОВОЗ РФ 12840080V (RU)</t>
  </si>
  <si>
    <t>ГТЛК БО 001P-09</t>
  </si>
  <si>
    <t>ДОМ.РФ АО 001Р-03R</t>
  </si>
  <si>
    <t>РЖД БО 001Р-06R</t>
  </si>
  <si>
    <t>Россельхозбанк (АО) обл. 01Т1</t>
  </si>
  <si>
    <t>Россельхозбанк (АО) обл. 09Т1</t>
  </si>
  <si>
    <t>Почта России (АО) БО-001P-04</t>
  </si>
  <si>
    <t>Почта России (АО) БО-001P-05</t>
  </si>
  <si>
    <t>ДОМ.РФ АО 001Р-04R</t>
  </si>
  <si>
    <t>КАМАЗ ПАО об. БО-07</t>
  </si>
  <si>
    <t>КАМАЗ ПАО об. БО-08</t>
  </si>
  <si>
    <t>КАМАЗ ПАО об. БО-10</t>
  </si>
  <si>
    <t>КАМАЗ ПАО об. БО-09</t>
  </si>
  <si>
    <t>КАМАЗ ПАО об. БО-11</t>
  </si>
  <si>
    <t>Краснодарский край 35002 обл.</t>
  </si>
  <si>
    <t>ГТЛК БО 001P-10</t>
  </si>
  <si>
    <t>Самарская область 35014 обл.</t>
  </si>
  <si>
    <t>РЖД БО 001Р-07R</t>
  </si>
  <si>
    <t>ГТЛК БО 001P-11</t>
  </si>
  <si>
    <t>Красноярский край 35015 обл.</t>
  </si>
  <si>
    <t>ДОМ.РФ Ипотечный агент 05-002P</t>
  </si>
  <si>
    <t>Концерн РОССИУМ ООО 001P-01</t>
  </si>
  <si>
    <t>ЕАБР БО 001Р-01</t>
  </si>
  <si>
    <t>МОСКОВСКИЙ КРЕДИТНЫЙ БАНК 15</t>
  </si>
  <si>
    <t>Ярославская область 35016 обл.</t>
  </si>
  <si>
    <t>Газпром ПАО БО-07</t>
  </si>
  <si>
    <t>Газпром ПАО БО-22</t>
  </si>
  <si>
    <t>Газпром ПАО БО-23</t>
  </si>
  <si>
    <t>ГПБ (АО) 01-АТ1</t>
  </si>
  <si>
    <t>РЖД ОАО БО 001Р-08R</t>
  </si>
  <si>
    <t>Красноярский край 35016 обл.</t>
  </si>
  <si>
    <t>ДОМ.РФ Ипотечный агент 04-002P</t>
  </si>
  <si>
    <t>Свердловская область 05</t>
  </si>
  <si>
    <t>Хабаровский край 07</t>
  </si>
  <si>
    <t>Липецкая область 10</t>
  </si>
  <si>
    <t>РЖД ОАО БО 001Р-09R</t>
  </si>
  <si>
    <t>Камчатский край 01</t>
  </si>
  <si>
    <t>ТрансКомплектХолдинг AО БО-П2</t>
  </si>
  <si>
    <t>Федерал пассажир комп 001Р-05</t>
  </si>
  <si>
    <t>Нижегородская область 35013</t>
  </si>
  <si>
    <t>ГТЛК БО 001P-12</t>
  </si>
  <si>
    <t>ДОМ.РФ Ипотечный агент 06-002P</t>
  </si>
  <si>
    <t>ГОВОЗ РФ 12978082V (RU)</t>
  </si>
  <si>
    <t>Россельхозбанк АО БО-07Р</t>
  </si>
  <si>
    <t>Концессии водснаб Саратов 01</t>
  </si>
  <si>
    <t>Кировская область 35001</t>
  </si>
  <si>
    <t>Россельхозбанк АО 11В1</t>
  </si>
  <si>
    <t>ДОМ.РФ Ипотечный агент 08-002P</t>
  </si>
  <si>
    <t>Нижнекамскнефтехим об. 001Р-01</t>
  </si>
  <si>
    <t>РосДорБанк ПАО об. 02</t>
  </si>
  <si>
    <t>ДОМ.РФ Ипотечный агент 07-002P</t>
  </si>
  <si>
    <t>Республика Карелия 35019</t>
  </si>
  <si>
    <t>Концерн РОССИУМ ООО 001P-02</t>
  </si>
  <si>
    <t>ГК Самолет БО-П04</t>
  </si>
  <si>
    <t>Автодор ГК БО-002Р-01</t>
  </si>
  <si>
    <t>ММЦБ ПАО БО-П01-01</t>
  </si>
  <si>
    <t>ГТЛК БО 001P-13</t>
  </si>
  <si>
    <t>Правоурмийское ООО БО-01</t>
  </si>
  <si>
    <t>ДОМ.РФ АО 001Р-05R</t>
  </si>
  <si>
    <t>МОЭК ПАО БО 001Р-01</t>
  </si>
  <si>
    <t>АФК Система БО 001P-09</t>
  </si>
  <si>
    <t>ФПК Гарант-Инвест БО 001P-05</t>
  </si>
  <si>
    <t>Пионер-Лизинг БО-П02</t>
  </si>
  <si>
    <t>ГОВОЗ РФ 12840086V (RU)</t>
  </si>
  <si>
    <t>СЕВЕРГАЗБАНК 01</t>
  </si>
  <si>
    <t>СЕВЕРГАЗБАНК 02</t>
  </si>
  <si>
    <t>СЕВЕРГАЗБАНК 03</t>
  </si>
  <si>
    <t>Брайт Финанс ООО БО-П01</t>
  </si>
  <si>
    <t>Славнефть БО 001Р-02</t>
  </si>
  <si>
    <t>АВАНГАРД АКБ ПАО БО-001P-02</t>
  </si>
  <si>
    <t>АРАГОН ООО БО-П01</t>
  </si>
  <si>
    <t>РЖД ОАО БО 001Р-13R</t>
  </si>
  <si>
    <t>Ростелеком ПАО 001P-05R</t>
  </si>
  <si>
    <t>РЖД ОАО БО 001Р-14R</t>
  </si>
  <si>
    <t>АФК Система БО 001P-10</t>
  </si>
  <si>
    <t>Северсталь ПАО БО-07</t>
  </si>
  <si>
    <t>ПАО НК Роснефть 002P-06</t>
  </si>
  <si>
    <t>ПАО НК Роснефть 002P-07</t>
  </si>
  <si>
    <t>РОСНАНО АО 08</t>
  </si>
  <si>
    <t>Северсталь ПАО БО-06</t>
  </si>
  <si>
    <t>Почта России (АО) БО-001P-07</t>
  </si>
  <si>
    <t>МегаФон ПАО БО-002P-02</t>
  </si>
  <si>
    <t>РЖД ОАО БО 001Р-15R</t>
  </si>
  <si>
    <t>О'КЕЙ ООО БО 001Р-02</t>
  </si>
  <si>
    <t>Мобильные ТелеСистемы 001P-09</t>
  </si>
  <si>
    <t>МОЭК ПАО БО 001Р-02</t>
  </si>
  <si>
    <t>МЕТАЛЛОИНВЕСТ БО-09</t>
  </si>
  <si>
    <t>ОбъединениеАгроЭлита  БО-П03</t>
  </si>
  <si>
    <t>Республика Саха (Якутия) об.12</t>
  </si>
  <si>
    <t>Республика Беларусь 07</t>
  </si>
  <si>
    <t>МСБ-Лизинг 002Р-02</t>
  </si>
  <si>
    <t>ДОМ.РФ Ипотечный агент 09-002P</t>
  </si>
  <si>
    <t>СберИОС 001Р-91R BSK 8%</t>
  </si>
  <si>
    <t>ИКБ Совкомбанк ПАО обл. БО-П01</t>
  </si>
  <si>
    <t>СберИОС 001Р-95R 5Y BANKS 10%</t>
  </si>
  <si>
    <t>ДОМ.РФ АО 001Р-06R</t>
  </si>
  <si>
    <t>УОМЗ ПО АО БО-П01</t>
  </si>
  <si>
    <t>ГТЛК БО 001P-14</t>
  </si>
  <si>
    <t>АЛЬФА-БАНК С01-01</t>
  </si>
  <si>
    <t>АЗБУКА_ВКУСА_БОП1</t>
  </si>
  <si>
    <t>ГПБ (АО) БО 001Р-11Р</t>
  </si>
  <si>
    <t>Мобильные ТелеСистемы 001P-10</t>
  </si>
  <si>
    <t>РЖД ОАО БО 001Р-16R</t>
  </si>
  <si>
    <t>ГПБ (АО) БО 001Р-12Р</t>
  </si>
  <si>
    <t>Ритейл Бел Финанс 01</t>
  </si>
  <si>
    <t>ПАО НК Роснефть 002P-08</t>
  </si>
  <si>
    <t>СберИОС 001Р-112R 5Y ENTM 10.2</t>
  </si>
  <si>
    <t>Мобильные ТелеСистемы 001P-11</t>
  </si>
  <si>
    <t>Ламбумиз БО-П01</t>
  </si>
  <si>
    <t>Газпром капитал ООО БО-001Р-02</t>
  </si>
  <si>
    <t>АРАГОН ООО БО-П02</t>
  </si>
  <si>
    <t>СберИОС 001Р-119R 12Y ЗПИФ</t>
  </si>
  <si>
    <t>АФК Система БО 001P-11</t>
  </si>
  <si>
    <t>РЕСО-Лизинг ООО БО-П-05</t>
  </si>
  <si>
    <t>ЕвразХолдинг Финанс 002P-01R</t>
  </si>
  <si>
    <t>ГУП ЖКХ РС (Я) БО-01</t>
  </si>
  <si>
    <t>Белгородская область 34012 обл</t>
  </si>
  <si>
    <t>Ярославская область 35017 обл.</t>
  </si>
  <si>
    <t>РСГ-Финанс БО-09</t>
  </si>
  <si>
    <t>СберИОС 001Р-123R 5Y DEF 10%</t>
  </si>
  <si>
    <t>ПР-Лизинг ООО БО 001Р-03</t>
  </si>
  <si>
    <t>ГК Самолет БО-П05</t>
  </si>
  <si>
    <t>ЮАИЗ БО 1-002</t>
  </si>
  <si>
    <t>ГК Самолет БО-П06</t>
  </si>
  <si>
    <t>Почта России (АО) БО-001P-06</t>
  </si>
  <si>
    <t>ЮниМетрикс 01</t>
  </si>
  <si>
    <t>ПНППК 001P-01</t>
  </si>
  <si>
    <t>СберИОС 001Р-146R 5Y ENTM 12</t>
  </si>
  <si>
    <t>БЭЛТИ-ГРАНД ООО БО-П02</t>
  </si>
  <si>
    <t>ХКФ Банк БО-06</t>
  </si>
  <si>
    <t>Почта России (АО) БО-001P-08</t>
  </si>
  <si>
    <t>СУЭК-Финанс 001Р-03R</t>
  </si>
  <si>
    <t>ГМК Нор.никель БО-001P-01</t>
  </si>
  <si>
    <t>Атомстройкомплекс 01</t>
  </si>
  <si>
    <t>СберИОС 001Р-153R 5Y DEF 10%</t>
  </si>
  <si>
    <t>Межд.Банк Эк.Сотруд. 001P-01</t>
  </si>
  <si>
    <t>Группа ЛСР ПАО БО 001Р-04</t>
  </si>
  <si>
    <t>Новосибирск 35010</t>
  </si>
  <si>
    <t>СберИОС 001Р-156R 5Y ТКОМ 11%</t>
  </si>
  <si>
    <t>СберИОС001Р-145R 4.5Y O.G.100%</t>
  </si>
  <si>
    <t>Полюс ПБО-01</t>
  </si>
  <si>
    <t>МЭФ Московской области 2019</t>
  </si>
  <si>
    <t>РЕСО-Лизинг ООО БО-П-07</t>
  </si>
  <si>
    <t>Белгородская область 34013 обл</t>
  </si>
  <si>
    <t>СберИОС 001Р-160R 5Y ENTM 12</t>
  </si>
  <si>
    <t>Нафтатранс плюс ООО БО-02</t>
  </si>
  <si>
    <t>ТрансКонтейнер ПБО-01</t>
  </si>
  <si>
    <t>МЕТАЛЛОИНВЕСТ БО-03</t>
  </si>
  <si>
    <t>ПАО НК Роснефть 002P-09</t>
  </si>
  <si>
    <t>ДОМ.РФ Ипотечный агент 11-002P</t>
  </si>
  <si>
    <t>СберИОС 001Р-139R 5Y EC 115</t>
  </si>
  <si>
    <t>ГТЛК БО 001P-15</t>
  </si>
  <si>
    <t>ДОМ.РФ Ипотечный агент 10-002P</t>
  </si>
  <si>
    <t>Группа ЛСР ПАО БО 001Р-05</t>
  </si>
  <si>
    <t>АФК Система БО 001P-12</t>
  </si>
  <si>
    <t>Транснефть ПАО БО-001P-13</t>
  </si>
  <si>
    <t>Республика Саха (Якутия) об.13</t>
  </si>
  <si>
    <t>РЖД ОАО БО 001Р-17R</t>
  </si>
  <si>
    <t>СберИОС 001Р-163R 4.5Y OG 100%</t>
  </si>
  <si>
    <t>Газпром нефть БО 003Р-01R</t>
  </si>
  <si>
    <t>Краснодарский край 35003 обл.</t>
  </si>
  <si>
    <t>СберИОС 001Р-171R 5Y AUTO 10%</t>
  </si>
  <si>
    <t>СберИОС 001Р-172R 5Y COMP 10%</t>
  </si>
  <si>
    <t>СберИОС 001Р-173R 5Y DEF 10%</t>
  </si>
  <si>
    <t>Новосибирская область об. 20</t>
  </si>
  <si>
    <t>МОЭК ПАО БО 001Р-03</t>
  </si>
  <si>
    <t>Федерал пассажир комп 001Р-07</t>
  </si>
  <si>
    <t>ГПБ (АО) БО 001Р-14Р</t>
  </si>
  <si>
    <t>ИС петролеум БО-П01</t>
  </si>
  <si>
    <t>Пионер-Лизинг БО-П03</t>
  </si>
  <si>
    <t>ВЭБ.РФ ПБО-001Р-18</t>
  </si>
  <si>
    <t>Липецкая область 11</t>
  </si>
  <si>
    <t>Славнефть БО 001Р-03</t>
  </si>
  <si>
    <t>СберИОС 001Р-180R 5Y EC 110%</t>
  </si>
  <si>
    <t>О'КЕЙ ООО БО 001Р-03</t>
  </si>
  <si>
    <t>Банк ВТБ ПАО Т2-3</t>
  </si>
  <si>
    <t>ХК Новотранс 001P-01</t>
  </si>
  <si>
    <t>ТП Кировский 001P-01R</t>
  </si>
  <si>
    <t>Ростелеком ПАО 002P-01R</t>
  </si>
  <si>
    <t>ДОМ.РФ АО 001Р-07R</t>
  </si>
  <si>
    <t>Аптечная сеть 36,6 001P-01</t>
  </si>
  <si>
    <t>СберИОС 001Р-176R 4.5Y OG 100%</t>
  </si>
  <si>
    <t>Россельхозбанк С01Е-01</t>
  </si>
  <si>
    <t>СберИОС 001Р-181R 5Y SOFT 10%</t>
  </si>
  <si>
    <t>СберИОС 001Р-182R 5Y ИНДКС 50%</t>
  </si>
  <si>
    <t>Нижегородская область 35014</t>
  </si>
  <si>
    <t>ДОМ.РФ Ипотечный агент 12-002P</t>
  </si>
  <si>
    <t>Свердловская область 06</t>
  </si>
  <si>
    <t>ПИК-Корпорация 001Р-02</t>
  </si>
  <si>
    <t>РОСЭКСИМБАНК 002P-01</t>
  </si>
  <si>
    <t>Автодор ГК БО-002Р-05</t>
  </si>
  <si>
    <t>Газпром нефть БО 003Р-02R</t>
  </si>
  <si>
    <t>СберИОС 001Р-187R 5Y TEC 9.0</t>
  </si>
  <si>
    <t>СберИОС 001Р-188R 5Y IT 10.0</t>
  </si>
  <si>
    <t>Адм. г.Томск 2019</t>
  </si>
  <si>
    <t>Трансмашхолдинг АО ПБО-04</t>
  </si>
  <si>
    <t>Концессии водсн Саратов БО-01</t>
  </si>
  <si>
    <t>СОПФ ФПФ 01</t>
  </si>
  <si>
    <t>Концерн РОССИУМ 001P-03</t>
  </si>
  <si>
    <t>ДОМ.РФ Ипотечный агент 13-002P</t>
  </si>
  <si>
    <t>Сибирский КХП 001P-01</t>
  </si>
  <si>
    <t>МЭФ Московской области 34013</t>
  </si>
  <si>
    <t>ДОМ.РФ Ипотечный агент 04-001P</t>
  </si>
  <si>
    <t>СберИОС 001Р-192R 4.5Y O.G.90%</t>
  </si>
  <si>
    <t>СберИОС 001Р-207R 5Y ИНДКС 50%</t>
  </si>
  <si>
    <t>СберИОС 001Р-206R 5Y SOFT 10%</t>
  </si>
  <si>
    <t>СФО СБ Структурные продукты 01</t>
  </si>
  <si>
    <t>СУЭК-Финанс 001Р-05R</t>
  </si>
  <si>
    <t>СберИОС 001Р-212R 5Y IT</t>
  </si>
  <si>
    <t>ГТЛК-1520 П01-БО-02</t>
  </si>
  <si>
    <t>СберИОС 001Р-208R 5Г REIT</t>
  </si>
  <si>
    <t>СФО РуСол 1 класс В</t>
  </si>
  <si>
    <t>СФО РуСол 1 класс А</t>
  </si>
  <si>
    <t>СФО РуСол 1 класс Б</t>
  </si>
  <si>
    <t>СберИОС 001Р-210R 5Y СМШ</t>
  </si>
  <si>
    <t>СберИОС 001Р-214R 5Г CDX 105%</t>
  </si>
  <si>
    <t>СберИОС 001Р-215R 5Y SOFT</t>
  </si>
  <si>
    <t>МЕТАЛЛОИНВЕСТ БО-04</t>
  </si>
  <si>
    <t>СберИОС 001Р-213R 5Y IT</t>
  </si>
  <si>
    <t>Банк ГПБ ГПБ-Т2-02Е</t>
  </si>
  <si>
    <t>Банк ГПБ ГПБ-Т2-03Д</t>
  </si>
  <si>
    <t>РОСНАНО АО БО-002P-02</t>
  </si>
  <si>
    <t>СберИОС 001Р-217R 5Y SOFT 8.9%</t>
  </si>
  <si>
    <t>Ростелеком ПАО 002P-02R</t>
  </si>
  <si>
    <t>Мобильные ТелеСистемы 001P-14</t>
  </si>
  <si>
    <t>СберИОС 001Р-211R 5Y СМШ</t>
  </si>
  <si>
    <t>ГТЛК БО 001P-16</t>
  </si>
  <si>
    <t>СберИОС 001Р-224R 5Y IT</t>
  </si>
  <si>
    <t>Газпром нефть БО 003Р-03R</t>
  </si>
  <si>
    <t>СберИОС 001Р-226R 5Г REIT</t>
  </si>
  <si>
    <t>ПАО ОТКРЫТИЕ ФК Банк БО-П06</t>
  </si>
  <si>
    <t>СберИОС 001Р-230R 5Y IT</t>
  </si>
  <si>
    <t>Уралкалий ПАО ПБО-06-P</t>
  </si>
  <si>
    <t>РЖД ОАО БО 001Р-18R</t>
  </si>
  <si>
    <t>Промсвязьбанк ПАО обл.15</t>
  </si>
  <si>
    <t>СберИОС 001Р-223R 4.5Y O.G.90%</t>
  </si>
  <si>
    <t>СберИОС 001Р-219R 5Y SOFT</t>
  </si>
  <si>
    <t>СберИОС 001Р-218R 5Г CDX 105</t>
  </si>
  <si>
    <t>СберИОС 001Р-231R 5Y СМШ</t>
  </si>
  <si>
    <t>ИНГРАД 002P-02</t>
  </si>
  <si>
    <t>Промсвязьбанк ПАО обл.16</t>
  </si>
  <si>
    <t>СберИОС 001Р-232R 5Г REIT</t>
  </si>
  <si>
    <t>СберИОС 001Р-233R 5Y СМШ</t>
  </si>
  <si>
    <t>ДОМ.РФ Ипотечный агент 05-001P</t>
  </si>
  <si>
    <t>СберИОС 001Р-229R 5Г CDX 100%</t>
  </si>
  <si>
    <t>СберИОС 001Р-246R IMOEX_asn 4Г</t>
  </si>
  <si>
    <t>Банк ВТБ (ПАО) Б-1-65</t>
  </si>
  <si>
    <t>СберИОС 001Р-244R 5Г DEF ИНД</t>
  </si>
  <si>
    <t>СберИОС 001Р-242R 5Y Cloud</t>
  </si>
  <si>
    <t>СберИОС 001Р-250R 5Y США-ШВЕЙЦ</t>
  </si>
  <si>
    <t>ЕвроХим МХК АО БО-001Р-07</t>
  </si>
  <si>
    <t>СберИОС 001Р-245R 5Г БТЕХ ИНД</t>
  </si>
  <si>
    <t>СберИОС 001Р-252R 5Y США-ШВЕЙЦ</t>
  </si>
  <si>
    <t>ЕвроХим МХК АО БО-001Р-08</t>
  </si>
  <si>
    <t>Международн.инвест.банк БО1P-2</t>
  </si>
  <si>
    <t>Международн.инвест.банк БО1P-3</t>
  </si>
  <si>
    <t>РЖД ОАО БО 001Р-19R</t>
  </si>
  <si>
    <t>СберИОС 001Р-248R 5Г H.C.100%</t>
  </si>
  <si>
    <t>СберИОС 001Р-241R 5Г CDX 100%</t>
  </si>
  <si>
    <t>РЖД ОАО БО 001Р-20R</t>
  </si>
  <si>
    <t>Совкомбанк БО-П02</t>
  </si>
  <si>
    <t>Российские сети ПАО БО-001Р-02</t>
  </si>
  <si>
    <t>СберИОС 001Р-253R 5Г БТЕХ ИНД</t>
  </si>
  <si>
    <t>СберИОС 001Р-254R IMOEX_asn 4Г</t>
  </si>
  <si>
    <t>Банк ВТБ (ПАО) Б-1-66</t>
  </si>
  <si>
    <t>Мобильные ТелеСистемы 001P-15</t>
  </si>
  <si>
    <t>Мобильные ТелеСистемы 001P-16</t>
  </si>
  <si>
    <t>ЧЗПСН-Профнастил ПАО БО-П02</t>
  </si>
  <si>
    <t>ВБРР 001P-04</t>
  </si>
  <si>
    <t>Банк ВТБ (ПАО) Б-1-68</t>
  </si>
  <si>
    <t>Банк ВТБ (ПАО) Б-1-69</t>
  </si>
  <si>
    <t>Республика Саха (Якутия) 35014</t>
  </si>
  <si>
    <t>АО им. Т.Г. Шевченко 001P-02</t>
  </si>
  <si>
    <t>Белгородская область 34014</t>
  </si>
  <si>
    <t>АЛРОСА ПАО БО-06</t>
  </si>
  <si>
    <t>АЛРОСА ПАО БО-07</t>
  </si>
  <si>
    <t>АЛРОСА ПАО БО-05</t>
  </si>
  <si>
    <t>АЛРОСА ПАО БО-04</t>
  </si>
  <si>
    <t>АЛРОСА ПАО БО-03</t>
  </si>
  <si>
    <t>ЕАБР БО 001P-07</t>
  </si>
  <si>
    <t>Банк ВТБ (ПАО) Б-1-71</t>
  </si>
  <si>
    <t>АФК Система БО 001P-13</t>
  </si>
  <si>
    <t>Ритейл Бел Финанс 001P-01</t>
  </si>
  <si>
    <t>СберИОС 001Р-257R 5Г CDX 105%</t>
  </si>
  <si>
    <t>ГТЛК БО 001P-17</t>
  </si>
  <si>
    <t>Газпром капитал ООО БО-001Р-03</t>
  </si>
  <si>
    <t>Газпром капитал ООО БО-001Р-04</t>
  </si>
  <si>
    <t>СберИОС 001Р-269R IMOEX_asn 4Г</t>
  </si>
  <si>
    <t>СберИОС 001Р-272R 5Y ТЕХ</t>
  </si>
  <si>
    <t>Сбербанк ПАО 001Р-SBER16</t>
  </si>
  <si>
    <t>СберИОС 001Р-270R 5Г БТЕХ ИНД</t>
  </si>
  <si>
    <t>СберИОС 001Р-273R 5Y ФАРМА</t>
  </si>
  <si>
    <t>Росагролизинг 001P-01</t>
  </si>
  <si>
    <t>МЕТАЛЛОИНВЕСТ БО-10</t>
  </si>
  <si>
    <t>Белгородская область 34015</t>
  </si>
  <si>
    <t>Межд.Банк Эк.Сотруд. 001P-02</t>
  </si>
  <si>
    <t>Республика Казахстан 05</t>
  </si>
  <si>
    <t>Республика Казахстан 07</t>
  </si>
  <si>
    <t>Республика Казахстан 08</t>
  </si>
  <si>
    <t>Республика Казахстан 11</t>
  </si>
  <si>
    <t>Республика Казахстан 12</t>
  </si>
  <si>
    <t>Республика Казахстан 13</t>
  </si>
  <si>
    <t>СберИОС 001Р-274R 5Г БОНД ИНД</t>
  </si>
  <si>
    <t>Кировский завод 1P1</t>
  </si>
  <si>
    <t>ГТЛК БО 001P-18</t>
  </si>
  <si>
    <t>ГТЛК БО 001P-19</t>
  </si>
  <si>
    <t>ПАО НК Роснефть 002P-10</t>
  </si>
  <si>
    <t>Банк ВТБ (ПАО) Б-1-79</t>
  </si>
  <si>
    <t>СберИОС 001Р-256R 5Г H.C.100%</t>
  </si>
  <si>
    <t>СберИОС 001Р-265R 5Г CDX 100%</t>
  </si>
  <si>
    <t>СберИОС 001Р-279R 5Y ТЕХ</t>
  </si>
  <si>
    <t>СберИОС 001Р-264R 5Y США-ШВЕЙЦ</t>
  </si>
  <si>
    <t>РОСЭКСИМБАНК 002P-02</t>
  </si>
  <si>
    <t>Славнефть БО 001Р-01</t>
  </si>
  <si>
    <t>Аптечная сеть 36,6 002P-01</t>
  </si>
  <si>
    <t>ВЭБ.РФ ПБО-001Р-19</t>
  </si>
  <si>
    <t>ДОМ.РФ Ипотечный агент 15-002P</t>
  </si>
  <si>
    <t>Банк ВТБ (ПАО) Б-1-81</t>
  </si>
  <si>
    <t>Банк ВТБ (ПАО) Б-1-83</t>
  </si>
  <si>
    <t>РЖД 001Б-01</t>
  </si>
  <si>
    <t>СберИОС 001Р-280R 5Y США-ШВЕЙЦ</t>
  </si>
  <si>
    <t>Минфин Ульяновской обл. 35002</t>
  </si>
  <si>
    <t>ДОМ.РФ Ипотечный агент 14-002P</t>
  </si>
  <si>
    <t>Электрощит-Стройсистема БО-П02</t>
  </si>
  <si>
    <t>РОСЭКСИМБАНК 002P-03</t>
  </si>
  <si>
    <t>Свердловская область 34007</t>
  </si>
  <si>
    <t>ЦГРМ ГЕНЕТИКО</t>
  </si>
  <si>
    <t>ИКС 5 ФИНАНС 001P-12</t>
  </si>
  <si>
    <t>Башкирская содовая 001Р-02</t>
  </si>
  <si>
    <t>СФО Социального развия 01</t>
  </si>
  <si>
    <t>СФО Социального развия 02</t>
  </si>
  <si>
    <t>СберИОС 001Р-282R 5Г БТЕХ ИНД</t>
  </si>
  <si>
    <t>СберИОС 001Р-284R IMOEX_asn 4Г</t>
  </si>
  <si>
    <t>СберИОС 001Р-283R 5Y ТЕХ</t>
  </si>
  <si>
    <t>Банк ВТБ (ПАО) Б-1-96</t>
  </si>
  <si>
    <t>Банк ВТБ (ПАО) Б-1-97</t>
  </si>
  <si>
    <t>СберИОС 001Р-286R 5Г DEF ИНД</t>
  </si>
  <si>
    <t>СберИОС 001Р-285R ТАТН_prt 5Г</t>
  </si>
  <si>
    <t>СберИОС 001Р-288R 5Г ESG</t>
  </si>
  <si>
    <t>СберИОС 001Р-276R 5Г CDX 75%</t>
  </si>
  <si>
    <t>СберИОС 001Р-277R 5Г H.C.75%</t>
  </si>
  <si>
    <t>Ярославская область 35018</t>
  </si>
  <si>
    <t>ВЭБ.РФ ПБО-001Р-20</t>
  </si>
  <si>
    <t>СберИОС 001Р-292R 5Г МГТРД ИНД</t>
  </si>
  <si>
    <t>МЭФ Московской области 34014</t>
  </si>
  <si>
    <t>ОГК-2 002P-01</t>
  </si>
  <si>
    <t>СберИОС 001Р-287R 5Г SBERDVTI</t>
  </si>
  <si>
    <t>СберИОС 001Р-296R 5Г ESG</t>
  </si>
  <si>
    <t>СберИОС 001Р-295R 5Y ТЕХ</t>
  </si>
  <si>
    <t>ДОМ.РФ Ипотечный агент 16-002P</t>
  </si>
  <si>
    <t>МаксимаТелеком БО-П01</t>
  </si>
  <si>
    <t>АФК Система БО 001P-14</t>
  </si>
  <si>
    <t>МОЭК ПАО БО 001Р-04</t>
  </si>
  <si>
    <t>РЖД 001Б-02</t>
  </si>
  <si>
    <t>СберИОС 001Р-297R GMKN_prt 5Г</t>
  </si>
  <si>
    <t>СберИОС 001Р-291R 5Y PP 75%</t>
  </si>
  <si>
    <t>СберИОС 001Р-298R 5Г БТЕХ ИНД</t>
  </si>
  <si>
    <t>Свердловская область 35008</t>
  </si>
  <si>
    <t>Балтийский лизинг ООО БО-П03</t>
  </si>
  <si>
    <t>ГПБ (АО) БО 001Р-17Р</t>
  </si>
  <si>
    <t>Почта России БО-001P-10</t>
  </si>
  <si>
    <t>СберИОС 001Р-299R IMOEX_asn 4Г</t>
  </si>
  <si>
    <t>СберИОС 001Р-293R 5Г CDX</t>
  </si>
  <si>
    <t>СберИОС 001Р-301R 5Y ТЕХ</t>
  </si>
  <si>
    <t>СберИОС 001Р-302R 5Г ESG</t>
  </si>
  <si>
    <t>ИА Абсолют 5 01</t>
  </si>
  <si>
    <t>СберИОС 001Р-294R 5Г RBPP</t>
  </si>
  <si>
    <t>ЭНЕРГОНИКА 001Р-01</t>
  </si>
  <si>
    <t>Новосибирскхлебопродукт БО-П01</t>
  </si>
  <si>
    <t>СберИОС 001Р-304R 5Г МГТРД ИНД</t>
  </si>
  <si>
    <t>СберИОС 001Р-314R 5Г SBERDVTI</t>
  </si>
  <si>
    <t>ПЮДМ ООО БО-П02</t>
  </si>
  <si>
    <t>Самарская область 35015</t>
  </si>
  <si>
    <t>Светофор Групп АО БО-П02</t>
  </si>
  <si>
    <t>СберИОС 001Р-311R 5Y ТЕХ</t>
  </si>
  <si>
    <t>СберИОС 001Р-312R 5Г ESG</t>
  </si>
  <si>
    <t>Концерн РОССИУМ ООО 002P-01</t>
  </si>
  <si>
    <t>Концерн РОССИУМ ООО 002P-02</t>
  </si>
  <si>
    <t>Новая концесс. компания 11</t>
  </si>
  <si>
    <t>РВК-Инвест 001P-01</t>
  </si>
  <si>
    <t>СберИОС 001Р-305R 5Г МГТРД ИНД</t>
  </si>
  <si>
    <t>СберИОС 001Р-306R 5Г БТЕХ ИНД</t>
  </si>
  <si>
    <t>СберИОС 001Р-309R 5Г ВП</t>
  </si>
  <si>
    <t>СберИОС 001Р-310R 5Г ВП</t>
  </si>
  <si>
    <t>Вита Лайн 001Р-01</t>
  </si>
  <si>
    <t>ТЕХНО Лизинг 001P-03</t>
  </si>
  <si>
    <t>СберИОС 001Р-315R 5Y ТЕХ</t>
  </si>
  <si>
    <t>СберИОС 001Р-316R 5Г ESG</t>
  </si>
  <si>
    <t>СберИОС 001Р-325R SX5E_asn 4Г</t>
  </si>
  <si>
    <t>СберИОС 001Р-320R 5Г SBERDVTI</t>
  </si>
  <si>
    <t>ПР-Лизинг ООО БО 002Р-01</t>
  </si>
  <si>
    <t>Бизнес-Недвижимость 001Р-01</t>
  </si>
  <si>
    <t>СберИОС 001Р-318R 5Г МГТРД ИНД</t>
  </si>
  <si>
    <t>СберИОС 001Р-327R 5Г РБЧ</t>
  </si>
  <si>
    <t>СберИОС 001Р-308R 5Г СРВП</t>
  </si>
  <si>
    <t>СберИОС 001Р-307R 5Г СРВП</t>
  </si>
  <si>
    <t>АФК Система БО 001P-15</t>
  </si>
  <si>
    <t>СберИОС 001Р-323R 5Y ТЕХ</t>
  </si>
  <si>
    <t>СберИОС 001Р-324R 5Г ESG</t>
  </si>
  <si>
    <t>СберИОС 001Р-319R 5Г МГТРД ИНД</t>
  </si>
  <si>
    <t>СберИОС 001Р-321R 5Г SBERDVTI</t>
  </si>
  <si>
    <t>Томская область 2020</t>
  </si>
  <si>
    <t>СберИОС 001Р-329R 5Г ВП</t>
  </si>
  <si>
    <t>СберИОС 001Р-330R 5Г ВП</t>
  </si>
  <si>
    <t>СЭЗ им. С.Орджоникидзе 001Р-02</t>
  </si>
  <si>
    <t>РЖД 001Б-03</t>
  </si>
  <si>
    <t>Липецкая область 34012</t>
  </si>
  <si>
    <t>Белгородская область 34016</t>
  </si>
  <si>
    <t>ВБРР 001P-05</t>
  </si>
  <si>
    <t>СберИОС 001Р-331R 5Г СРВП</t>
  </si>
  <si>
    <t>СберИОС 001Р-334R СБЕР_asn 4Г</t>
  </si>
  <si>
    <t>СберИОС 001Р-336R 5Г РБЧ</t>
  </si>
  <si>
    <t>СберИОС 001Р-345R 5Y ТЕХ</t>
  </si>
  <si>
    <t>СберИОС 001Р-346R 5Y ТЕХ</t>
  </si>
  <si>
    <t>СберИОС 001Р-338R 5Г МГТРД ИНД</t>
  </si>
  <si>
    <t>СберИОС 001Р-340R 5Г ВСТГЭ ИНД</t>
  </si>
  <si>
    <t>Республика Башкортостан 34011</t>
  </si>
  <si>
    <t>СберИОС 001Р-332R 5Г СРВП</t>
  </si>
  <si>
    <t>ГИДРОМАШСЕРВИС АО БО-03</t>
  </si>
  <si>
    <t>СберИОС 001Р-341R 5Г РБЧ</t>
  </si>
  <si>
    <t>СберИОС 001Р-342R 5Г МГТРД ИНД</t>
  </si>
  <si>
    <t>СберИОС 001Р-343R 5Г ВСТГЭ ИНД</t>
  </si>
  <si>
    <t>Сибирское Стекло БО-П02</t>
  </si>
  <si>
    <t>СберИОС 001Р-348R IPO_КНД 5Г</t>
  </si>
  <si>
    <t>СберИОС 001Р-349R 5Г СМШ</t>
  </si>
  <si>
    <t>Банк ВТБ (ПАО) Б-1-137</t>
  </si>
  <si>
    <t>Банк ВТБ (ПАО) Б-1-138</t>
  </si>
  <si>
    <t>Банк ВТБ (ПАО) Б-1-141</t>
  </si>
  <si>
    <t>Банк ВТБ (ПАО) Б-1-142</t>
  </si>
  <si>
    <t>ПАО ОТКРЫТИЕ ФК Банк БО-ИО-П02</t>
  </si>
  <si>
    <t>Банк ВТБ ПАО СУБ-Т2-1</t>
  </si>
  <si>
    <t>Банк ВТБ ПАО СУБ-Т2-2</t>
  </si>
  <si>
    <t>Новосибирская область 34021</t>
  </si>
  <si>
    <t>Ростелеком ПАО 002P-05R</t>
  </si>
  <si>
    <t>СберИОС 001Р-354R 5Г SBERLV85</t>
  </si>
  <si>
    <t>СберИОС 001Р-355R 5Y ТЕХ</t>
  </si>
  <si>
    <t>РЖД 001Б-04</t>
  </si>
  <si>
    <t>ВИС ФИНАНС БО-П01</t>
  </si>
  <si>
    <t>СУЭК-Финанс 001Р-06R</t>
  </si>
  <si>
    <t>ФГУП Росморпорт 001Р-01</t>
  </si>
  <si>
    <t>СберИОС 001Р-333R 5Г ВП</t>
  </si>
  <si>
    <t>СберИОС 001Р-351R 5Г ВП</t>
  </si>
  <si>
    <t>Лизинг-Трейд 001P-02</t>
  </si>
  <si>
    <t>Администрация Красноярск 34013</t>
  </si>
  <si>
    <t>СберИОС 001Р-359R 5Г ВСТГЭ ИНД</t>
  </si>
  <si>
    <t>СберИОС 001Р-357R 5Г РБЧ</t>
  </si>
  <si>
    <t>СберИОС 001Р-360R 5Г БТЕХ ИНД</t>
  </si>
  <si>
    <t>СберИОС 001Р-361R LKOH_asn 4Г</t>
  </si>
  <si>
    <t>Санкт-Петербург обл. 35003</t>
  </si>
  <si>
    <t>СберИОС 001Р-353R 5Г СРВП</t>
  </si>
  <si>
    <t>СберИОС 001Р-352R 5Г СРВП</t>
  </si>
  <si>
    <t>СберИОС 001Р-366R 5Y СМШ</t>
  </si>
  <si>
    <t>СберИОС 001Р-367R 5Y СМШ</t>
  </si>
  <si>
    <t>Завод КЭС 001P-02</t>
  </si>
  <si>
    <t>ДОМ.РФ Ипотечный агент 17-002P</t>
  </si>
  <si>
    <t>Вита Лайн 001Р-02</t>
  </si>
  <si>
    <t>СберИОС 001Р-356R 5Г СРВП</t>
  </si>
  <si>
    <t>НК Продкорпорация 01</t>
  </si>
  <si>
    <t>О'КЕЙ ООО БО 001Р-04</t>
  </si>
  <si>
    <t>СберИОС 001Р-375R 5Y СМШ</t>
  </si>
  <si>
    <t>СберИОС 001Р-376R 5Y СМШ</t>
  </si>
  <si>
    <t>СберИОС 001Р-373R 5Г ВП</t>
  </si>
  <si>
    <t>СберИОС 001Р-374R 5Г ВП</t>
  </si>
  <si>
    <t>СберИОС 001Р-358R 5Г РБЧ</t>
  </si>
  <si>
    <t>СберИОС 001Р-363R 5Г СИТК ИНД</t>
  </si>
  <si>
    <t>СберИОС 001Р-364R 5Г ВСТГЭ ИНД</t>
  </si>
  <si>
    <t>ГОВОЗ РФ 12978087V (RU)</t>
  </si>
  <si>
    <t>ГОВОЗ РФ 12978088V (RU)</t>
  </si>
  <si>
    <t>МЭФ Московской области 35015</t>
  </si>
  <si>
    <t>Свердловская область 35009</t>
  </si>
  <si>
    <t>Минфин Ульяновской обл. 34003</t>
  </si>
  <si>
    <t>СберИОС 001Р-368R 5Г СРВП</t>
  </si>
  <si>
    <t>ДОМ.РФ Ипотечный агент 18-002P</t>
  </si>
  <si>
    <t>СберИОС 001Р-380R 5Y СМШ</t>
  </si>
  <si>
    <t>СберИОС 001Р-382R 5Y СМШ</t>
  </si>
  <si>
    <t>СберИОС 001Р-369R 5Г СРВП</t>
  </si>
  <si>
    <t>ГПБ (АО) БО 001Р-18Р</t>
  </si>
  <si>
    <t>СберИОС 001Р-378R 5Г SBERLV85</t>
  </si>
  <si>
    <t>СберИОС 001Р-370R 5Г СРВП</t>
  </si>
  <si>
    <t>MT-FREE-02</t>
  </si>
  <si>
    <t>Свердловская область 34010</t>
  </si>
  <si>
    <t>Омская область 35004</t>
  </si>
  <si>
    <t>Нижегородская область 35015</t>
  </si>
  <si>
    <t>СберИОС 001Р-379R LKOH_asn 4Г</t>
  </si>
  <si>
    <t>РЖД 001Б-05</t>
  </si>
  <si>
    <t>Почта России БО-001P-09</t>
  </si>
  <si>
    <t>ПАО НК Роснефть 003P-02</t>
  </si>
  <si>
    <t>Банк ВТБ (ПАО) Б-1-153</t>
  </si>
  <si>
    <t>Банк ВТБ (ПАО) Б-1-169</t>
  </si>
  <si>
    <t>Банк ВТБ (ПАО) Б-1-170</t>
  </si>
  <si>
    <t>Банк ВТБ (ПАО) Б-1-171</t>
  </si>
  <si>
    <t>Банк ВТБ (ПАО) Б-1-172</t>
  </si>
  <si>
    <t>РЖД 001Б-06</t>
  </si>
  <si>
    <t>СберИОС 001Р-377R 5Г ВЗР ИНД</t>
  </si>
  <si>
    <t>Сбербанк ПАО 001Р-SBER20</t>
  </si>
  <si>
    <t>АФК Система БО 001P-16</t>
  </si>
  <si>
    <t>АФК Система БО 001P-17</t>
  </si>
  <si>
    <t>Минфин Челябинской обл 35001</t>
  </si>
  <si>
    <t>МЭФ Московской области 35016</t>
  </si>
  <si>
    <t>Восточная Стивидор.Ком 1P-01R</t>
  </si>
  <si>
    <t>СберИОС 001Р-383R 5Г СРВП</t>
  </si>
  <si>
    <t>РЖД 001Б-07</t>
  </si>
  <si>
    <t>БЭЛТИ-ГРАНД ООО БО-П03</t>
  </si>
  <si>
    <t>СберИОС 001Р-384R 5Г СРВП</t>
  </si>
  <si>
    <t>СберИОС 001Р-385R 5Г СРВП</t>
  </si>
  <si>
    <t>ГПБ (АО) БО 001Р-19Р</t>
  </si>
  <si>
    <t>СберИОС 001Р-389R 5Г БТЕХ ИНД</t>
  </si>
  <si>
    <t>СберИОС 001Р-390R 5Г БТЕХ ИНД</t>
  </si>
  <si>
    <t>СберИОС 001Р-391R 5Г РБЧ</t>
  </si>
  <si>
    <t>СберИОС 001Р-392R 5Г РБЧ</t>
  </si>
  <si>
    <t>СберИОС 001Р-393R 5Г НГК</t>
  </si>
  <si>
    <t>СберИОС 001Р-394R 5Г НГК</t>
  </si>
  <si>
    <t>ДОМ.РФ Ипотечный агент БО 1P1</t>
  </si>
  <si>
    <t>СберИОС 001Р-396R 5Y СМШ</t>
  </si>
  <si>
    <t>Ставропольский край 35004</t>
  </si>
  <si>
    <t>КБ Ренессанс Кредит БО-04</t>
  </si>
  <si>
    <t>Автодор ГК БО-003Р-01</t>
  </si>
  <si>
    <t>МСП Банк С01</t>
  </si>
  <si>
    <t>Сбербанк 002СУБ-02R</t>
  </si>
  <si>
    <t>СберИОС 001Р-386R 5Г ВП</t>
  </si>
  <si>
    <t>СберИОС 001Р-387R 5Г ВП</t>
  </si>
  <si>
    <t>УОМЗ ПО АО БО-П02</t>
  </si>
  <si>
    <t>Концерн РОССИУМ ООО 002P-03</t>
  </si>
  <si>
    <t>ДОМ.РФ Ипотечный агент БО 1P2</t>
  </si>
  <si>
    <t>СберИОС 001Р-399R 5Г НГ</t>
  </si>
  <si>
    <t>ДОМ.РФ Ипотечный агент БО 1P4</t>
  </si>
  <si>
    <t>Санкт-Петербург обл. 35004</t>
  </si>
  <si>
    <t>ВЭБ.РФ ПБО-001Р-23В</t>
  </si>
  <si>
    <t>ГК Пионер БО 001P-05</t>
  </si>
  <si>
    <t>Калининградская область 35003</t>
  </si>
  <si>
    <t>СМАК БО-П01</t>
  </si>
  <si>
    <t>Адм. города Краснодар 34003</t>
  </si>
  <si>
    <t>ДОМ.РФ Ипотечный агент БО 1P6</t>
  </si>
  <si>
    <t>Минфин Челябинской обл 35002</t>
  </si>
  <si>
    <t>Минфин Челябинской обл 35003</t>
  </si>
  <si>
    <t>ДОМ.РФ Ипотечный агент БО 1P5</t>
  </si>
  <si>
    <t>Газпром нефть БО 003Р-04R</t>
  </si>
  <si>
    <t>ГруппаЧеркизово БО-001Р-04</t>
  </si>
  <si>
    <t>Пионер-Лизинг БО-П04</t>
  </si>
  <si>
    <t>Адм. г.Томск 34008</t>
  </si>
  <si>
    <t>ГПБ (АО) БО 001Р-20Р</t>
  </si>
  <si>
    <t>Проект-Град БО-01</t>
  </si>
  <si>
    <t>Правительство УдмуртскойР34008</t>
  </si>
  <si>
    <t>ИА Титан-3 01</t>
  </si>
  <si>
    <t>ИА Титан-3 02</t>
  </si>
  <si>
    <t>ИА Титан-3 03</t>
  </si>
  <si>
    <t>Банк ВТБ ПАО СУБ-Т1-1</t>
  </si>
  <si>
    <t>Банк ВТБ ПАО СУБ-Т1-2</t>
  </si>
  <si>
    <t>Банк ВТБ ПАО СУБ-Т1-3</t>
  </si>
  <si>
    <t>Банк ВТБ ПАО СУБ-Т1-4</t>
  </si>
  <si>
    <t>РЖД БО 001Р-21R</t>
  </si>
  <si>
    <t>РЖД БО 001Р-22R</t>
  </si>
  <si>
    <t>ПАО ОТКРЫТИЕ ФК Банк БО-П07</t>
  </si>
  <si>
    <t>СберИОС 001Р-414R 7Г БТЕХ ИНД</t>
  </si>
  <si>
    <t>Новая концесс. компания 12</t>
  </si>
  <si>
    <t>СберИОС 001Р-417R 5Г ВЗР ИНД</t>
  </si>
  <si>
    <t>СберИОС 001Р-419R 5Г РБЧ</t>
  </si>
  <si>
    <t>СберИОС 001Р-421R 5Y СМШ</t>
  </si>
  <si>
    <t>ХКФ Банк БО-07</t>
  </si>
  <si>
    <t>КБ Ренессанс Кредит БО-06</t>
  </si>
  <si>
    <t>Сбербанк ПАО 001Р-SBER23</t>
  </si>
  <si>
    <t>РЖД 001Б-08</t>
  </si>
  <si>
    <t>СДЭК Глобал БО-П01</t>
  </si>
  <si>
    <t>СберИОС 001Р-420R 5Y СМШ</t>
  </si>
  <si>
    <t>АФК Система БО 001P-18</t>
  </si>
  <si>
    <t>АФК Система БО 001P-19</t>
  </si>
  <si>
    <t>Группа ЛСР ПАО БО 001Р-06</t>
  </si>
  <si>
    <t>Росагролизинг 001P-02</t>
  </si>
  <si>
    <t>СберИОС 001Р-423R 5Г МФН</t>
  </si>
  <si>
    <t>СберИОС 001Р-425R 7Г РБЧ</t>
  </si>
  <si>
    <t>ТМК 001P-03</t>
  </si>
  <si>
    <t>ЮниСервис Капитал 02К</t>
  </si>
  <si>
    <t>Ритейл Бел Финанс 001P-02</t>
  </si>
  <si>
    <t>СберИОС 001Р-413R 5Г НГ</t>
  </si>
  <si>
    <t>Кировский завод 1P2</t>
  </si>
  <si>
    <t>Нафтатранс плюс ООО БО-03</t>
  </si>
  <si>
    <t>СберИОС 001Р-410R 5Г МФН</t>
  </si>
  <si>
    <t>СберИОС 001Р-426R 7Г СШАМ ИНД</t>
  </si>
  <si>
    <t>ГТЛК БО 002P-01</t>
  </si>
  <si>
    <t>АТОМ БО-П01</t>
  </si>
  <si>
    <t>СберИОС 001Р-427R ЗЛТ КС</t>
  </si>
  <si>
    <t>СберИОС 001Р-430R 7Г СШАМ ИНД</t>
  </si>
  <si>
    <t>СберИОС 001Р-404R 5Г ВП</t>
  </si>
  <si>
    <t>СберИОС 001Р-429R 5Г СШАМ ИНД</t>
  </si>
  <si>
    <t>СберИОС 001Р-431R 5Г РБЧ</t>
  </si>
  <si>
    <t>СберИОС 001Р-432R 5Y СМШ</t>
  </si>
  <si>
    <t>ЛЕГЕНДА БО 001P-04</t>
  </si>
  <si>
    <t>Банк ВТБ (ПАО) Б-1-206</t>
  </si>
  <si>
    <t>Сбербанк ПАО 001Р-SBER25</t>
  </si>
  <si>
    <t>Сбербанк ПАО 001Р-SBER26</t>
  </si>
  <si>
    <t>СФО Азимут 01</t>
  </si>
  <si>
    <t>ЯТЭК 001Р-02</t>
  </si>
  <si>
    <t>Банк ВТБ С-1-7 (структурные)</t>
  </si>
  <si>
    <t>СберИОС 001Р-433R 5Y СМШ</t>
  </si>
  <si>
    <t>Банк ВТБ С-1-10 (структурные)</t>
  </si>
  <si>
    <t>Банк ВТБ С-1-11 (структурные)</t>
  </si>
  <si>
    <t>Банк ВТБ С-1-12 (структурные)</t>
  </si>
  <si>
    <t>Банк ВТБ С-1-13 (структурные)</t>
  </si>
  <si>
    <t>Банк ВТБ С-1-15 (структурные)</t>
  </si>
  <si>
    <t>АЛЬФА-БАНК Б2Р11</t>
  </si>
  <si>
    <t>Райффайзенбанк БРО-02</t>
  </si>
  <si>
    <t>АО ЭР-Телеком Холдинг ПБО-05</t>
  </si>
  <si>
    <t>ФЭС-Агро ООО БО-02</t>
  </si>
  <si>
    <t>Гор.Обл.Займ Москвы 72 в.</t>
  </si>
  <si>
    <t>Гор.Обл.Займ Москвы 73 в.</t>
  </si>
  <si>
    <t>ЭкономЛизинг 001Р-03</t>
  </si>
  <si>
    <t>МВ ФИНАНС 001Р-01</t>
  </si>
  <si>
    <t>ДОМ.РФ Ипотечный агент БО 1P7</t>
  </si>
  <si>
    <t>ХК Новотранс 001P-02</t>
  </si>
  <si>
    <t>Банк ВТБ (ПАО) Б-1-214</t>
  </si>
  <si>
    <t>Банк ВТБ (ПАО) Б-1-215</t>
  </si>
  <si>
    <t>Банк ВТБ (ПАО) Б-1-216</t>
  </si>
  <si>
    <t>Банк ВТБ (ПАО) Б-1-217</t>
  </si>
  <si>
    <t>Банк ВТБ (ПАО) Б-1-208</t>
  </si>
  <si>
    <t>Банк ВТБ (ПАО) Б-1-211</t>
  </si>
  <si>
    <t>Банк ВТБ (ПАО) Б-1-212</t>
  </si>
  <si>
    <t>СберИОС 001Р-412R 5Y СМШ</t>
  </si>
  <si>
    <t>СберИОС 001Р-441R 3Г ВСТГЭ ИНД</t>
  </si>
  <si>
    <t>ДОМ.РФ Ипотечный агент БО 1P8</t>
  </si>
  <si>
    <t>ВЭБ.РФ ПБО-001Р-24</t>
  </si>
  <si>
    <t>ВЭБ.РФ ПБО-001Р-25</t>
  </si>
  <si>
    <t>ВЭБ.РФ ПБО-001Р-26</t>
  </si>
  <si>
    <t>ВЭБ.РФ ПБО-001Р-28</t>
  </si>
  <si>
    <t>ВЭБ.РФ ПБО-001Р-29</t>
  </si>
  <si>
    <t>СберИОС 001Р-442R 5Г ТОВ КРЗ</t>
  </si>
  <si>
    <t>СберИОС 001Р-437R 5Г SBRIF ИНД</t>
  </si>
  <si>
    <t>СберИОС 001Р-405R 5Г ВП</t>
  </si>
  <si>
    <t>СберИОС 001Р-434R 3Г ВП</t>
  </si>
  <si>
    <t>СберИОС 001Р-439R 7Г СШАМ ИНД</t>
  </si>
  <si>
    <t>Маныч-Агро 01</t>
  </si>
  <si>
    <t>Агрохолдинг Солтон БО-01</t>
  </si>
  <si>
    <t>СберИОС 001Р-438R 5Г SBRIF ИНД</t>
  </si>
  <si>
    <t>СберИОС 001Р-440R 7Г СШАМ ИНД</t>
  </si>
  <si>
    <t>СберИОС 001Р-436R 5Y СМШ</t>
  </si>
  <si>
    <t>ЛИТАНА 001P-01</t>
  </si>
  <si>
    <t>ТЕХНО Лизинг 001P-04</t>
  </si>
  <si>
    <t>АФК Система БО 001P-20</t>
  </si>
  <si>
    <t>Республика Саха (Якутия) 35015</t>
  </si>
  <si>
    <t>Транс-Миссия БО-П02</t>
  </si>
  <si>
    <t>Гор.Обл.Займ Москвы 74 в.</t>
  </si>
  <si>
    <t>МФК Мани Мен 02</t>
  </si>
  <si>
    <t>Ред Софт БО 002Р-02</t>
  </si>
  <si>
    <t>Группа Продовольствие 001P-01</t>
  </si>
  <si>
    <t>СберИОС 001Р-444R ЗЛТ КС</t>
  </si>
  <si>
    <t>Банк ВТБ (ПАО) Б-1-218</t>
  </si>
  <si>
    <t>Банк ВТБ (ПАО) Б-1-219</t>
  </si>
  <si>
    <t>Банк ВТБ (ПАО) Б-1-220</t>
  </si>
  <si>
    <t>Банк ВТБ (ПАО) Б-1-221</t>
  </si>
  <si>
    <t>Банк ВТБ (ПАО) Б-1-223</t>
  </si>
  <si>
    <t>Банк ВТБ (ПАО) Б-1-224</t>
  </si>
  <si>
    <t>Банк ВТБ (ПАО) Б-1-225</t>
  </si>
  <si>
    <t>Банк ВТБ (ПАО) Б-1-226</t>
  </si>
  <si>
    <t>Банк ВТБ (ПАО) Б-1-227</t>
  </si>
  <si>
    <t>ГОВОЗ РФ 12978104V (RU)</t>
  </si>
  <si>
    <t>ВсеИнструменты.ру ООО БО-04</t>
  </si>
  <si>
    <t>Банк ВТБ ПАО СУБ-Т1-5</t>
  </si>
  <si>
    <t>Банк ВТБ ПАО СУБ-Т1-6</t>
  </si>
  <si>
    <t>Лизинг-Трейд 001P-03</t>
  </si>
  <si>
    <t>Банк ВТБ С-1-18 (структурные)</t>
  </si>
  <si>
    <t>СберИОС 001Р-445R 5Y СМШ</t>
  </si>
  <si>
    <t>СберИОС 001Р-446R 5Г SBRIF ИНД</t>
  </si>
  <si>
    <t>СберИОС 001Р-447R 7Г РБЧ</t>
  </si>
  <si>
    <t>Синара Транспортные Машины 1P1</t>
  </si>
  <si>
    <t>РЕСО-Лизинг ООО БО-П-01</t>
  </si>
  <si>
    <t>Банк ВТБ С-1-20 (структурные)</t>
  </si>
  <si>
    <t>ПАО ОТКРЫТИЕ ФК Банк БО-П08</t>
  </si>
  <si>
    <t>ЭНЕРГОНИКА 001Р-02</t>
  </si>
  <si>
    <t>Банк ВТБ С-1-24 (структурные)</t>
  </si>
  <si>
    <t>Сбербанк ПАО 001Р-SBER27</t>
  </si>
  <si>
    <t>АЛЬФА-БАНК Б2Р12</t>
  </si>
  <si>
    <t>Магнит ПАО БО-002Р-04</t>
  </si>
  <si>
    <t>Вита Лайн 001Р-03</t>
  </si>
  <si>
    <t>Урожай БО-02</t>
  </si>
  <si>
    <t>СпецИнвестЛизинг 001P-03</t>
  </si>
  <si>
    <t>АЛЬФА-БАНК Б2Р13</t>
  </si>
  <si>
    <t>Бифорком Тек БО-П01</t>
  </si>
  <si>
    <t>Экспобанк 02ВК</t>
  </si>
  <si>
    <t>ЭнергоТехСервис 001Р-04</t>
  </si>
  <si>
    <t>Банк ВТБ С-1-33 (структурные)</t>
  </si>
  <si>
    <t>Банк ВТБ С-1-35 (структурные)</t>
  </si>
  <si>
    <t>Банк ВТБ С-1-36 (структурные)</t>
  </si>
  <si>
    <t>Трансмашхолдинг АО ПБО-06</t>
  </si>
  <si>
    <t>Банк ВТБ С-1-38 (структурные)</t>
  </si>
  <si>
    <t>Промсвязьбанк 003P-05</t>
  </si>
  <si>
    <t>Банк ВТБ С-1-40 (структурные)</t>
  </si>
  <si>
    <t>ГТЛК БО 001P-20</t>
  </si>
  <si>
    <t>Сбербанк ПАО 001Р-SBER28</t>
  </si>
  <si>
    <t>реСтор 001Р-01</t>
  </si>
  <si>
    <t>Аэрофлот-росс.авиалин.ПАО БО-1</t>
  </si>
  <si>
    <t>СберИОС 001Р-401R 5Г SBERESGR</t>
  </si>
  <si>
    <t>СберИОС 001Р-416R 7Г ВЗР ИНД</t>
  </si>
  <si>
    <t>Газпром капитал ООО 001Б-02</t>
  </si>
  <si>
    <t>РЕСО-Лизинг ООО БО-П-14</t>
  </si>
  <si>
    <t>СберИОС 001Р-450R 5Y СМШ</t>
  </si>
  <si>
    <t>КСУ - драг. металлы</t>
  </si>
  <si>
    <t>СберИОС 001Р-451R 3Г КИБЕР</t>
  </si>
  <si>
    <t>СберИОС 001Р-435R 5Г SBERESGR</t>
  </si>
  <si>
    <t>СберИОС 001Р-449R 7Г РБЧ-М</t>
  </si>
  <si>
    <t>Банк ВТБ С-1-43 (структурные)</t>
  </si>
  <si>
    <t>Банк ВТБ С-1-45 (структурные)</t>
  </si>
  <si>
    <t>Татнефтехим 02</t>
  </si>
  <si>
    <t>Банк ВТБ С-1-46 (структурные)</t>
  </si>
  <si>
    <t>Банк ВТБ (ПАО) Б-1-231</t>
  </si>
  <si>
    <t>Круиз ООО БО-01</t>
  </si>
  <si>
    <t>РЕСО-Лизинг ООО БО-П-11</t>
  </si>
  <si>
    <t>СберИОС 001Р-453R FIVE_asn 3Г</t>
  </si>
  <si>
    <t>СберИОС 001Р-454R 5Y СМШ</t>
  </si>
  <si>
    <t>АФК Система БО 001P-21</t>
  </si>
  <si>
    <t>Дельта 001Р-01</t>
  </si>
  <si>
    <t>Банк ВТБ С-1-28 (структурные)</t>
  </si>
  <si>
    <t>Банк ВТБ С-1-26 (структурные)</t>
  </si>
  <si>
    <t>Банк ВТБ С-1-27 (структурные)</t>
  </si>
  <si>
    <t>Банк ВТБ С-1-29 (структурные)</t>
  </si>
  <si>
    <t>Банк ВТБ С-1-30 (структурные)</t>
  </si>
  <si>
    <t>СберИОС 001Р-455R 7Г РБЧ-М</t>
  </si>
  <si>
    <t>СберИОС 001Р-456R 5Г DEF ИНД</t>
  </si>
  <si>
    <t>МФК Займер - 02</t>
  </si>
  <si>
    <t>ИА ТБ-1 кл.А</t>
  </si>
  <si>
    <t>ИА ТБ-1 кл.Б</t>
  </si>
  <si>
    <t>МигКредит 01К</t>
  </si>
  <si>
    <t>Открытие Брокер СО-03</t>
  </si>
  <si>
    <t>Республика Башкортостан 34012</t>
  </si>
  <si>
    <t>СИБУР Холдинг БО-03</t>
  </si>
  <si>
    <t>БЭЛТИ-ГРАНД ООО БО-П04</t>
  </si>
  <si>
    <t>ГПБ (АО) ГПБ-КИ-02</t>
  </si>
  <si>
    <t>ГПБ (АО) ГПБ-КИ-03</t>
  </si>
  <si>
    <t>РЖД БО 001Р-23R</t>
  </si>
  <si>
    <t>Ростелеком ПАО 002P-06R</t>
  </si>
  <si>
    <t>Центральная ППК П01-БО-03</t>
  </si>
  <si>
    <t>МФК ВЭББАНКИР 01</t>
  </si>
  <si>
    <t>РЕСО-Лизинг ООО БО-П-19</t>
  </si>
  <si>
    <t>СберИОС 001Р-457R 5Г SBRIF ИНД</t>
  </si>
  <si>
    <t>СберИОС 001Р-458R 7Г РБЧ-М</t>
  </si>
  <si>
    <t>СберИОС 001Р-459R 3Г КИБЕР</t>
  </si>
  <si>
    <t>ПАО НК Роснефть 002P-11</t>
  </si>
  <si>
    <t>СберИОС 001Р-460R 5Г ПРОД</t>
  </si>
  <si>
    <t>МОСКОВСКИЙ КРЕДИТНЫЙ БАНК 1P3</t>
  </si>
  <si>
    <t>ВЭБ.РФ ПБО-001Р-30В</t>
  </si>
  <si>
    <t>Синара Транспортные Машины 1P2</t>
  </si>
  <si>
    <t>Сбербанк ПАО 001Р-SBER29</t>
  </si>
  <si>
    <t>Сбербанк ПАО 001Р-SBER30</t>
  </si>
  <si>
    <t>ТД Синтеком БО-01</t>
  </si>
  <si>
    <t>ПРОМОМЕД ДМ 001P-02</t>
  </si>
  <si>
    <t>МФК ЦФП Об-02</t>
  </si>
  <si>
    <t>Банк ВТБ С-1-57 (структурные)</t>
  </si>
  <si>
    <t>Банк ВТБ С-1-51 (структурные)</t>
  </si>
  <si>
    <t>АО Россельхозбанк БО-01RS-Р</t>
  </si>
  <si>
    <t>МОСКОВСКИЙ КРЕДИТНЫЙ БАНК 1P4</t>
  </si>
  <si>
    <t>Россельхозбанк БO-10-002P</t>
  </si>
  <si>
    <t>НПО ХимТэк 001P-01</t>
  </si>
  <si>
    <t>Сбербанк ПАО 001Р-SBER34</t>
  </si>
  <si>
    <t>СберИОС 001Р-461R 7Г РБЧ-М</t>
  </si>
  <si>
    <t>АйДи Коллект 01</t>
  </si>
  <si>
    <t>Банк ВТБ С-1-52 (структурные)</t>
  </si>
  <si>
    <t>Банк ВТБ С-1-54 (структурные)</t>
  </si>
  <si>
    <t>МВ ФИНАНС 001Р-02</t>
  </si>
  <si>
    <t>Банк ВТБ С-1-61 (структурные)</t>
  </si>
  <si>
    <t>Банк ВТБ С-1-69 (структурные)</t>
  </si>
  <si>
    <t>Банк ВТБ С-1-70 (структурные)</t>
  </si>
  <si>
    <t>СберИОС 001Р-462R 5Г SBRIF ИНД</t>
  </si>
  <si>
    <t>Металлинвестбанк С-01</t>
  </si>
  <si>
    <t>СберИОС 001Р-402R 5Г ПРОД</t>
  </si>
  <si>
    <t>Джи-групп 002P-01</t>
  </si>
  <si>
    <t>Маныч-Агро 02</t>
  </si>
  <si>
    <t>Банк ГПБ ГПБ-Т2-04Д</t>
  </si>
  <si>
    <t>ООО "Мираторг Финанс" 001Р-01</t>
  </si>
  <si>
    <t>Сбербанк ПАО 001Р-SBERD1</t>
  </si>
  <si>
    <t>ПАО ЛК Европлан 001P-03</t>
  </si>
  <si>
    <t>ГК Самолет БО-П10</t>
  </si>
  <si>
    <t>СберИОС 001Р-463R 5Г SBRIF ИНД</t>
  </si>
  <si>
    <t>СберИОС 001Р-464R 7Г РБЧ-М</t>
  </si>
  <si>
    <t>СберИОС 001Р-465R 5Г ПРОД</t>
  </si>
  <si>
    <t>СберИОС 001Р-466R 3Г КИТАЙ</t>
  </si>
  <si>
    <t>Балтийский лизинг ООО БО-П04</t>
  </si>
  <si>
    <t>ТрансФин-М ПАО 001P-07</t>
  </si>
  <si>
    <t>Страна Девелопмент 01</t>
  </si>
  <si>
    <t>СберИОС 001Р-467R 7Г TAN</t>
  </si>
  <si>
    <t>АПРИ Флай Плэнинг АО 05</t>
  </si>
  <si>
    <t>ДОМ.РФ Ипотечный агент БО 1P9</t>
  </si>
  <si>
    <t>ИКС 5 ФИНАНС 002Р-01</t>
  </si>
  <si>
    <t>Россельхозбанк БO-14-002P</t>
  </si>
  <si>
    <t>Регион-Продукт БО 001Р-02</t>
  </si>
  <si>
    <t>Реиннольц 001Р-01</t>
  </si>
  <si>
    <t>ПАО ОТКРЫТИЕ ФК Банк БО-ИО13</t>
  </si>
  <si>
    <t>Автодор ГК БО-004Р-01</t>
  </si>
  <si>
    <t>Совкомбанк БО-П04</t>
  </si>
  <si>
    <t>СберИОС 001Р-468R 5Г ПРОД</t>
  </si>
  <si>
    <t>АФК Система БО 001P-22</t>
  </si>
  <si>
    <t>АВТОБАН-Финанс АО БО-П03</t>
  </si>
  <si>
    <t>Славнефть БО 002Р-01</t>
  </si>
  <si>
    <t>Промсвязьбанк 003P-07</t>
  </si>
  <si>
    <t>СберИОС 001Р-469R 5Г SBRIF ИНД</t>
  </si>
  <si>
    <t>Славнефть БО 002Р-02</t>
  </si>
  <si>
    <t>СберИОС 001Р-470R 7Г РБЧ-М</t>
  </si>
  <si>
    <t>МФК Мани Мен 03</t>
  </si>
  <si>
    <t>ПАО ОТКРЫТИЕ ФК Банк БО-П09</t>
  </si>
  <si>
    <t>Группа ЛСР ПАО БО 001Р-07</t>
  </si>
  <si>
    <t>ХэндерсонБ01</t>
  </si>
  <si>
    <t>Сбербанк 002СУБ-03R</t>
  </si>
  <si>
    <t>Банк ВТБ (ПАО) Б-1-236</t>
  </si>
  <si>
    <t>Банк ВТБ (ПАО) Б-1-237</t>
  </si>
  <si>
    <t>Банк ВТБ (ПАО) Б-1-238</t>
  </si>
  <si>
    <t>Банк ВТБ (ПАО) Б-1-239</t>
  </si>
  <si>
    <t>Банк ВТБ (ПАО) Б-1-240</t>
  </si>
  <si>
    <t>МФК Займер - 03</t>
  </si>
  <si>
    <t>Мэйл.Ру Финанс 001P-01</t>
  </si>
  <si>
    <t>Росагролизинг 001P-03</t>
  </si>
  <si>
    <t>Газпром капитал ООО 001Б-03</t>
  </si>
  <si>
    <t>Нижнекамскнефтехим об. 001Р-02</t>
  </si>
  <si>
    <t>Банк ВТБ С-1-82 (структурные)</t>
  </si>
  <si>
    <t>Банк ВТБ С-1-83 (структурные)</t>
  </si>
  <si>
    <t>Банк ВТБ С-1-85 (структурные)</t>
  </si>
  <si>
    <t>Банк ВТБ С-1-87 (структурные)</t>
  </si>
  <si>
    <t>Банк ВТБ С-1-88 (структурные)</t>
  </si>
  <si>
    <t>Банк ВТБ С-1-89 (структурные)</t>
  </si>
  <si>
    <t>Банк ВТБ С-1-90 (структурные)</t>
  </si>
  <si>
    <t>Банк ВТБ С-1-91 (структурные)</t>
  </si>
  <si>
    <t>МФК КарМани 01</t>
  </si>
  <si>
    <t>Банк ВТБ С-1-93 (структурные)</t>
  </si>
  <si>
    <t>СОПФ Инфраструктурные обл 1</t>
  </si>
  <si>
    <t>ПетроИнжиниринг 001P-01</t>
  </si>
  <si>
    <t>Экспобанк 001P-01</t>
  </si>
  <si>
    <t>СберИОС 001Р-471R 5Г ТЕХ</t>
  </si>
  <si>
    <t>СберИОС 001Р-472R 5Г РБЧ-М</t>
  </si>
  <si>
    <t>СберИОС 001Р-473R 7Г СШАМ ИНД</t>
  </si>
  <si>
    <t>СберИОС 001Р-474R 3Г КИТАЙ</t>
  </si>
  <si>
    <t>Интерлизинг 001Р-02</t>
  </si>
  <si>
    <t>ПАО ЛК Европлан 001P-04</t>
  </si>
  <si>
    <t>ДиректЛизинг БО 001Р-07</t>
  </si>
  <si>
    <t>Банк ВТБ ПАО СУБ-Т1-8</t>
  </si>
  <si>
    <t>Банк ВТБ ПАО СУБ-Т1-9</t>
  </si>
  <si>
    <t>Банк ВТБ ПАО СУБ-Т1-10</t>
  </si>
  <si>
    <t>Банк ВТБ ПАО СУБ-Т1-11</t>
  </si>
  <si>
    <t>Банк ВТБ ПАО СУБ-Т1-12</t>
  </si>
  <si>
    <t>Росгеология 01</t>
  </si>
  <si>
    <t>Аэрофьюэлз 002Р-01</t>
  </si>
  <si>
    <t>СИБУР Холдинг БО-06</t>
  </si>
  <si>
    <t>СИБУР Холдинг БО-14</t>
  </si>
  <si>
    <t>СИБУР Холдинг БО-07</t>
  </si>
  <si>
    <t>СИБУР Холдинг БО-08</t>
  </si>
  <si>
    <t>СИБУР Холдинг БО-13</t>
  </si>
  <si>
    <t>СИБУР Холдинг БО-09</t>
  </si>
  <si>
    <t>СИБУР Холдинг БО-10</t>
  </si>
  <si>
    <t>СИБУР Холдинг БО-12</t>
  </si>
  <si>
    <t>СИБУР Холдинг БО-11</t>
  </si>
  <si>
    <t>СберИОС 001Р-409R 5Г IMOEX</t>
  </si>
  <si>
    <t>СберИОС 001Р-418R 5Г SPX</t>
  </si>
  <si>
    <t>ТЕХНО Лизинг 001P-05</t>
  </si>
  <si>
    <t>Банк ВТБ (ПАО) Б-1-241</t>
  </si>
  <si>
    <t>Банк ВТБ (ПАО) Б-1-242</t>
  </si>
  <si>
    <t>Банк ВТБ (ПАО) Б-1-243</t>
  </si>
  <si>
    <t>Банк ВТБ (ПАО) Б-1-244</t>
  </si>
  <si>
    <t>Банк ВТБ (ПАО) Б-1-245</t>
  </si>
  <si>
    <t>Банк ВТБ (ПАО) Б-1-246</t>
  </si>
  <si>
    <t>Банк ВТБ (ПАО) Б-1-247</t>
  </si>
  <si>
    <t>Банк ВТБ (ПАО) Б-1-248</t>
  </si>
  <si>
    <t>Банк ВТБ (ПАО) Б-1-249</t>
  </si>
  <si>
    <t>Банк ВТБ (ПАО) Б-1-250</t>
  </si>
  <si>
    <t>НПП Моторные технологии001Р-03</t>
  </si>
  <si>
    <t>Татнефтехим 001-P-01</t>
  </si>
  <si>
    <t>СберИОС 001Р-476R 5Г ТЕХ</t>
  </si>
  <si>
    <t>СберИОС 001Р-477R 5Г SPX</t>
  </si>
  <si>
    <t>СберИОС 001Р-478R 5Г IMOEX</t>
  </si>
  <si>
    <t>СберИОС 001Р-475R 3Г SPX</t>
  </si>
  <si>
    <t>МСБ-Лизинг 002P-05</t>
  </si>
  <si>
    <t>СберИОС 001Р-479R 5Г РБЧ-М</t>
  </si>
  <si>
    <t>СберИОС 001Р-480R 7Г СШАМ ИНД</t>
  </si>
  <si>
    <t>РГ Лизинг 1P1</t>
  </si>
  <si>
    <t>ДОМ.РФ Ипотечный агент БО 1P10</t>
  </si>
  <si>
    <t>Славянск ЭКО 001Р-01</t>
  </si>
  <si>
    <t>ПЮДМ ООО БО-П03</t>
  </si>
  <si>
    <t>ТрансФин-М ПАО 001P-08</t>
  </si>
  <si>
    <t>Сбербанк ПАО 001Р-SBER33</t>
  </si>
  <si>
    <t>НЕКС-Т БО-П01</t>
  </si>
  <si>
    <t>Фабрика ФАВОРИТ БО-П01</t>
  </si>
  <si>
    <t>СберИОС 001Р-481R 5Г РБЧ-М</t>
  </si>
  <si>
    <t>Банк ВТБ (ПАО) Б-1-262</t>
  </si>
  <si>
    <t>Банк ВТБ (ПАО) Б-1-263</t>
  </si>
  <si>
    <t>Банк ВТБ (ПАО) Б-1-264</t>
  </si>
  <si>
    <t>Банк ВТБ (ПАО) Б-1-265</t>
  </si>
  <si>
    <t>Банк ВТБ (ПАО) Б-1-266</t>
  </si>
  <si>
    <t>Банк ВТБ (ПАО) Б-1-267</t>
  </si>
  <si>
    <t>Феррони БО-П01</t>
  </si>
  <si>
    <t>Банк ВТБ (ПАО) Б-1-268</t>
  </si>
  <si>
    <t>Банк ВТБ (ПАО) Б-1-254</t>
  </si>
  <si>
    <t>Банк ВТБ (ПАО) Б-1-255</t>
  </si>
  <si>
    <t>Банк ВТБ (ПАО) Б-1-259</t>
  </si>
  <si>
    <t>Банк ВТБ (ПАО) Б-1-260</t>
  </si>
  <si>
    <t>Банк ВТБ (ПАО) Б-1-261</t>
  </si>
  <si>
    <t>СберИОС 001Р-482R 5Г ТЕХ</t>
  </si>
  <si>
    <t>СберИОС 001Р-483R 3Г КИТАЙ</t>
  </si>
  <si>
    <t>СберИОС 001Р-484R 5Г SPX</t>
  </si>
  <si>
    <t>СберИОС 001Р-485R 5Г IMOEX</t>
  </si>
  <si>
    <t>БКС Банк 001Р-01</t>
  </si>
  <si>
    <t>ДОМ.РФ Ипотечный агент БО 1P11</t>
  </si>
  <si>
    <t>ДОМ.РФ Ипотечный агент БО 1P12</t>
  </si>
  <si>
    <t>СГ-транс 001P-01</t>
  </si>
  <si>
    <t>Сбербанк ПАО 001Р-SBER36</t>
  </si>
  <si>
    <t>СберИОС 001Р-487R 3Г SPX</t>
  </si>
  <si>
    <t>СберИОС 001Р-486R 7Г РБЧ-М</t>
  </si>
  <si>
    <t>ПАО ОТКРЫТИЕ ФК Банк БО-ИО-П03</t>
  </si>
  <si>
    <t>Банк ВТБ С-1-94 (структурные)</t>
  </si>
  <si>
    <t>Банк ВТБ С-1-95 (структурные)</t>
  </si>
  <si>
    <t>Банк ВТБ С-1-97 (структурные)</t>
  </si>
  <si>
    <t>Банк ВТБ С-1-98 (структурные)</t>
  </si>
  <si>
    <t>Банк ВТБ С-1-101 (структурные)</t>
  </si>
  <si>
    <t>Банк ВТБ С-1-102 (структурные)</t>
  </si>
  <si>
    <t>Банк ВТБ С-1-103 (структурные)</t>
  </si>
  <si>
    <t>Сбербанк ПАО 001Р-SBER38</t>
  </si>
  <si>
    <t>ХК Финанс ООО БО 001Р-07</t>
  </si>
  <si>
    <t>Минфин Ульяновской обл. 34004</t>
  </si>
  <si>
    <t>СберИОС 001Р-488R 5Г ТЕХ</t>
  </si>
  <si>
    <t>СберИОС 001Р-489R 5Г ИФН</t>
  </si>
  <si>
    <t>Охта Групп БО-П02</t>
  </si>
  <si>
    <t>Сбербанк ПАО 001Р-SBER39</t>
  </si>
  <si>
    <t>Аквилон-Лизинг БО-01-001P</t>
  </si>
  <si>
    <t>ГК Сегежа 002P-01R</t>
  </si>
  <si>
    <t>СберИОС 001Р-490R 5Г SPX</t>
  </si>
  <si>
    <t>СберИОС 001Р-491R 5Г IMOEX</t>
  </si>
  <si>
    <t>ДОМ.РФ Ипотечный агент БО 1P13</t>
  </si>
  <si>
    <t>Банк ВТБ С-1-104 (структурные)</t>
  </si>
  <si>
    <t>Банк ВТБ С-1-114 (структурные)</t>
  </si>
  <si>
    <t>Банк ВТБ С-1-115 (структурные)</t>
  </si>
  <si>
    <t>Банк ВТБ С-1-119 (структурные)</t>
  </si>
  <si>
    <t>Банк ВТБ С-1-120 (структурные)</t>
  </si>
  <si>
    <t>ВЭБ.РФ ПБО-002Р-31</t>
  </si>
  <si>
    <t>Восточная Стивидор.Ком 1P-02R</t>
  </si>
  <si>
    <t>Совкомбанк Лизинг БО-П05</t>
  </si>
  <si>
    <t>ТАЛАН-ФИНАНС БО 001Р-03</t>
  </si>
  <si>
    <t>Новосибирская область 35022</t>
  </si>
  <si>
    <t>ГК Сегежа 002P-02R</t>
  </si>
  <si>
    <t>СберИОС 001Р-492R 5Г GAZP</t>
  </si>
  <si>
    <t>Славнефть БО 002Р-03</t>
  </si>
  <si>
    <t>Нижегородская область 35016</t>
  </si>
  <si>
    <t>Kviku 001P-01</t>
  </si>
  <si>
    <t>Банк ВТБ С-1-124 (структурные)</t>
  </si>
  <si>
    <t>Банк ВТБ С-1-125 (структурные)</t>
  </si>
  <si>
    <t>Открытие Брокер СО-05</t>
  </si>
  <si>
    <t>СберИОС 001Р-498R 7Г РБЧ-М</t>
  </si>
  <si>
    <t>СберИОС 001Р-497R 5Г РБЧ-М</t>
  </si>
  <si>
    <t>СберИОС 001Р-496R 5Г IMOEX</t>
  </si>
  <si>
    <t>СберИОС 001Р-495R 5Г GAZP</t>
  </si>
  <si>
    <t>СберИОС 001Р-494R 3Г SPX</t>
  </si>
  <si>
    <t>ДОМ.РФ Ипотечный агент БО 1P14</t>
  </si>
  <si>
    <t>Банк ВТБ (ПАО) Б-1-275</t>
  </si>
  <si>
    <t>Банк ВТБ (ПАО) Б-1-276</t>
  </si>
  <si>
    <t>Банк ВТБ (ПАО) Б-1-278</t>
  </si>
  <si>
    <t>Банк ВТБ (ПАО) Б-1-279</t>
  </si>
  <si>
    <t>Банк ВТБ (ПАО) Б-1-280</t>
  </si>
  <si>
    <t>Банк ВТБ (ПАО) Б-1-281</t>
  </si>
  <si>
    <t>Банк ВТБ (ПАО) Б-1-282</t>
  </si>
  <si>
    <t>Банк ВТБ (ПАО) Б-1-283</t>
  </si>
  <si>
    <t>Банк ВТБ (ПАО) Б-1-284</t>
  </si>
  <si>
    <t>СберИОС 001Р-493R 5Г ТЕХ</t>
  </si>
  <si>
    <t>Банк ВТБ С-1-126 (структурные)</t>
  </si>
  <si>
    <t>Банк ВТБ С-1-127 (структурные)</t>
  </si>
  <si>
    <t>СберИОС 001Р-499R 3Г ФИНТЕХ</t>
  </si>
  <si>
    <t>АФК Система БО 001P-23</t>
  </si>
  <si>
    <t>АБЗ-1 001Р-02</t>
  </si>
  <si>
    <t>ГК Пионер БО 001P-06</t>
  </si>
  <si>
    <t>СберИОС 001Р-503R 5Г ТЕХ</t>
  </si>
  <si>
    <t>СберИОС 001Р-502R 5Г GAZP</t>
  </si>
  <si>
    <t>СберИОС 001Р-501R 5Г NDX</t>
  </si>
  <si>
    <t>СберИОС 001Р-500R 5Г ИФН</t>
  </si>
  <si>
    <t>Сбер СIB-CO-122 (структурные)</t>
  </si>
  <si>
    <t>Брусника 002Р-01</t>
  </si>
  <si>
    <t>Банк ВТБ С-1-128 (структурные)</t>
  </si>
  <si>
    <t>Банк ВТБ С-1-129 (структурные)</t>
  </si>
  <si>
    <t>Банк ВТБ С-1-130 (структурные)</t>
  </si>
  <si>
    <t>Банк ВТБ С-1-131 (структурные)</t>
  </si>
  <si>
    <t>Банк ВТБ С-1-132 (структурные)</t>
  </si>
  <si>
    <t>Банк ВТБ С-1-133 (структурные)</t>
  </si>
  <si>
    <t>Банк ВТБ С-1-134 (структурные)</t>
  </si>
  <si>
    <t>Банк ВТБ С-1-136 (структурные)</t>
  </si>
  <si>
    <t>Банк ВТБ С-1-137 (структурные)</t>
  </si>
  <si>
    <t>Россельхозбанк БO-11-002P</t>
  </si>
  <si>
    <t>ООО Инкаб БО-01</t>
  </si>
  <si>
    <t>СберИОС 001Р-507R 5Г СШАМ ИНД</t>
  </si>
  <si>
    <t>РЕСО-Лизинг ООО БО-06</t>
  </si>
  <si>
    <t>ИНК-Капитал 001Р-01</t>
  </si>
  <si>
    <t>СберИОС 001Р-504R 5Г ТЕХ</t>
  </si>
  <si>
    <t>СберИОС 001Р-505R 3Г SPX</t>
  </si>
  <si>
    <t>СберИОС 001Р-506R 5Г GAZP</t>
  </si>
  <si>
    <t>СберИОС 001Р-508R 3Г КИБЕР</t>
  </si>
  <si>
    <t>СберИОС 001Р-510R 5Г IMOEX</t>
  </si>
  <si>
    <t>ДОМ.РФ Ипотечный агент БО 1P17</t>
  </si>
  <si>
    <t>МФК Лайм-Займ 01</t>
  </si>
  <si>
    <t>Петербургснаб 001Р-01</t>
  </si>
  <si>
    <t>ГПБ (АО) БО 001Р-21Р</t>
  </si>
  <si>
    <t>АСПЭК-Домстрой 01</t>
  </si>
  <si>
    <t>ЛКМБ-РТ 001P-01</t>
  </si>
  <si>
    <t>ДОМ.РФ Ипотечный агент БО 1P16</t>
  </si>
  <si>
    <t>Калининградская область 35004</t>
  </si>
  <si>
    <t>Банк ВТБ С-1-143 (структурные)</t>
  </si>
  <si>
    <t>Банк ВТБ С-1-144 (структурные)</t>
  </si>
  <si>
    <t>Банк ВТБ С-1-145 (структурные)</t>
  </si>
  <si>
    <t>Банк ВТБ С-1-146 (структурные)</t>
  </si>
  <si>
    <t>Банк ВТБ С-1-150 (структурные)</t>
  </si>
  <si>
    <t>Банк ВТБ С-1-154 (структурные)</t>
  </si>
  <si>
    <t>АО ГК ЕКС БО-01</t>
  </si>
  <si>
    <t>НТЦ ЕВРОВЕНТ БО-П01</t>
  </si>
  <si>
    <t>Бизнес-Недвижимость 001Р-02</t>
  </si>
  <si>
    <t>ДОМ.РФ Ипотечный агент БО 1P15</t>
  </si>
  <si>
    <t>АРЕНЗА-ПРО БО-01</t>
  </si>
  <si>
    <t>Роял Капитал БО-П06</t>
  </si>
  <si>
    <t>Солид-Лизинг ООО 01</t>
  </si>
  <si>
    <t>АВТОДОМ АО 001P-01</t>
  </si>
  <si>
    <t>РГ Лизинг 1P2</t>
  </si>
  <si>
    <t>РЕСО-Лизинг ООО БО-П-21</t>
  </si>
  <si>
    <t>СберИОС 001Р-511R 5Г ТЕХ</t>
  </si>
  <si>
    <t>СберИОС 001Р-513R 7Г РБЧ-М</t>
  </si>
  <si>
    <t>СберИОС 001Р-509R 5Г DEF ИЭЦ</t>
  </si>
  <si>
    <t>СберИОС 001Р-512R 5Г SBER</t>
  </si>
  <si>
    <t>Банк ВТБ (ПАО) Б-1-287</t>
  </si>
  <si>
    <t>Банк ВТБ (ПАО) Б-1-288</t>
  </si>
  <si>
    <t>Банк ВТБ (ПАО) Б-1-292</t>
  </si>
  <si>
    <t>Банк ВТБ (ПАО) Б-1-293</t>
  </si>
  <si>
    <t>Банк ВТБ (ПАО) Б-1-294</t>
  </si>
  <si>
    <t>Сибнефтехимтрейд БО-02</t>
  </si>
  <si>
    <t>Банк ВТБ С-1-156 (структурные)</t>
  </si>
  <si>
    <t>Банк ВТБ С-1-157 (структурные)</t>
  </si>
  <si>
    <t>Банк ВТБ С-1-158 (структурные)</t>
  </si>
  <si>
    <t>Банк ВТБ С-1-159 (структурные)</t>
  </si>
  <si>
    <t>Банк ВТБ С-1-160 (структурные)</t>
  </si>
  <si>
    <t>Банк ВТБ С-1-166 (структурные)</t>
  </si>
  <si>
    <t>Банк ВТБ С-1-167 (структурные)</t>
  </si>
  <si>
    <t>Банк ВТБ С-1-168 (структурные)</t>
  </si>
  <si>
    <t>Банк ВТБ С-1-169 (структурные)</t>
  </si>
  <si>
    <t>Банк ВТБ С-1-170 (структурные)</t>
  </si>
  <si>
    <t>Банк ВТБ С-1-171 (структурные)</t>
  </si>
  <si>
    <t>Банк ВТБ С-1-173 (структурные)</t>
  </si>
  <si>
    <t>НЗРМ ООО БО-01</t>
  </si>
  <si>
    <t>СберИОС 001Р-514R 5Г NDX</t>
  </si>
  <si>
    <t>ГК Сегежа 002P-03R</t>
  </si>
  <si>
    <t>СберИОС 001Р-518R 3Г NDX</t>
  </si>
  <si>
    <t>СберИОС 001Р-516R 5Г SBER</t>
  </si>
  <si>
    <t>СберИОС 001Р-515R 5Г ТЕХ</t>
  </si>
  <si>
    <t>ООО "А Девелопмент" 01</t>
  </si>
  <si>
    <t>БКС Банк 001Р-02</t>
  </si>
  <si>
    <t>Банк ВТБ С-1-186 (структурные)</t>
  </si>
  <si>
    <t>Банк ВТБ С-1-187 (структурные)</t>
  </si>
  <si>
    <t>Банк ВТБ С-1-188 (структурные)</t>
  </si>
  <si>
    <t>Банк ВТБ С-1-189 (структурные)</t>
  </si>
  <si>
    <t>Банк ВТБ С-1-190 (структурные)</t>
  </si>
  <si>
    <t>Банк ВТБ С-1-191 (структурные)</t>
  </si>
  <si>
    <t>Банк ВТБ С-1-192 (структурные)</t>
  </si>
  <si>
    <t>Банк ВТБ С-1-195 (структурные)</t>
  </si>
  <si>
    <t>АЛЬФА-БАНК Б2Р17</t>
  </si>
  <si>
    <t>БКС Банк 001Р-03</t>
  </si>
  <si>
    <t>Пушкинское ПЗ БО-01</t>
  </si>
  <si>
    <t>ГК Самолет БО-П11</t>
  </si>
  <si>
    <t>АйДи Коллект 02</t>
  </si>
  <si>
    <t>Банк ВТБ ПАО СУБ-Т1-13</t>
  </si>
  <si>
    <t>СберИОС 001Р-527R 5Г ТЕХ</t>
  </si>
  <si>
    <t>СберИОС 001Р-524R 5Г IMOEX</t>
  </si>
  <si>
    <t>Транс-Миссия БО-01</t>
  </si>
  <si>
    <t>Сибэнергомаш - БКЗ 01</t>
  </si>
  <si>
    <t>СберИОС 001Р-525R 5Г ФНЭ</t>
  </si>
  <si>
    <t>СберИОС 001Р-526R 5Г ТЕХ</t>
  </si>
  <si>
    <t>СЕЛЛ-Сервис БО-П01</t>
  </si>
  <si>
    <t>ТД РКС-Сочи 002Р-02</t>
  </si>
  <si>
    <t>РЕСО-Лизинг ООО БО-09</t>
  </si>
  <si>
    <t>СберИОС 001Р-523R 5Г SBER</t>
  </si>
  <si>
    <t>СберИОС 001Р-529R 5Г IMOEX</t>
  </si>
  <si>
    <t>СберИОС 001Р-530R 5Г SBERRM</t>
  </si>
  <si>
    <t>СберИОС 001Р-531R 3Г GMKN</t>
  </si>
  <si>
    <t>Тойота Банк БО-001Р-05</t>
  </si>
  <si>
    <t>Банк ВТБ С-1-196 (структурные)</t>
  </si>
  <si>
    <t>Банк ВТБ С-1-198 (структурные)</t>
  </si>
  <si>
    <t>Банк ВТБ С-1-199 (структурные)</t>
  </si>
  <si>
    <t>Банк ВТБ С-1-200 (структурные)</t>
  </si>
  <si>
    <t>Банк ВТБ С-1-204 (структурные)</t>
  </si>
  <si>
    <t>Банк ВТБ С-1-205 (структурные)</t>
  </si>
  <si>
    <t>БКС Банк 001Р-05</t>
  </si>
  <si>
    <t>Хайтэк-Интеграция БО-01</t>
  </si>
  <si>
    <t>ЕАБР БО 001P-08</t>
  </si>
  <si>
    <t>ГК Сегежа 002P-04R</t>
  </si>
  <si>
    <t>Роял Капитал БО-П07</t>
  </si>
  <si>
    <t>УОМЗ ПО АО БО-04</t>
  </si>
  <si>
    <t>ДОМ.РФ Ипотечный агент БО 1P18</t>
  </si>
  <si>
    <t>Пионер-Лизинг БР5</t>
  </si>
  <si>
    <t>РЕСО-Лизинг ООО БО-02П-01</t>
  </si>
  <si>
    <t>Почта России БО-002P-01</t>
  </si>
  <si>
    <t>Ред Софт БО 002Р-03</t>
  </si>
  <si>
    <t>СФО Спутник Фин 01</t>
  </si>
  <si>
    <t>Ростелеком ПАО 002P-08R</t>
  </si>
  <si>
    <t>МФК ВЭББАНКИР 02</t>
  </si>
  <si>
    <t>Почта России БО-002P-02</t>
  </si>
  <si>
    <t>Почта России БО-002P-03</t>
  </si>
  <si>
    <t>Интерлизинг 001Р-03</t>
  </si>
  <si>
    <t>АПРИ Флай Плэнинг АО БО-П05</t>
  </si>
  <si>
    <t>Славнефть БО 002Р-04</t>
  </si>
  <si>
    <t>Мобильные ТелеСистемы 001P-21</t>
  </si>
  <si>
    <t>ВУШ БО 001P-01</t>
  </si>
  <si>
    <t>Электроаппарат БО-01</t>
  </si>
  <si>
    <t>ДОМ.РФ Ипотечный агент БО 1P19</t>
  </si>
  <si>
    <t>Лизинг-Трейд 001P-04</t>
  </si>
  <si>
    <t>МГКЛ 001Р-01</t>
  </si>
  <si>
    <t>Автодор ГК БО-003Р-02</t>
  </si>
  <si>
    <t>ХК Финанс ООО БО 001Р-08</t>
  </si>
  <si>
    <t>СИБУР Холдинг 001Р-01</t>
  </si>
  <si>
    <t>СберИОС 001Р-408R 5Г РБЧ</t>
  </si>
  <si>
    <t>Балтийский лизинг ООО БО-П05</t>
  </si>
  <si>
    <t>ГПБ (АО) ГПБ-КИ-05</t>
  </si>
  <si>
    <t>ГПБ (АО) ГПБ-КИ-06</t>
  </si>
  <si>
    <t>ГПБ (АО) ГПБ-КИ-07</t>
  </si>
  <si>
    <t>ГПБ (АО) ГПБ-КИ-08</t>
  </si>
  <si>
    <t>ГПБ (АО) ГПБ-КИ-09</t>
  </si>
  <si>
    <t>ГПБ (АО) ГПБ-КИ-10</t>
  </si>
  <si>
    <t>ГПБ (АО) ГПБ-КИ-11</t>
  </si>
  <si>
    <t>ГПБ (АО) ГПБ-КИ-12</t>
  </si>
  <si>
    <t>ГПБ (АО) ГПБ-КИ-13</t>
  </si>
  <si>
    <t>ГПБ (АО) ГПБ-КИ-14</t>
  </si>
  <si>
    <t>СФО МОС МСП 2 об. 3</t>
  </si>
  <si>
    <t>ГК Самолет БО-П12</t>
  </si>
  <si>
    <t>ВЭБ.РФ ПБО-002Р-33</t>
  </si>
  <si>
    <t>ВЭБ.РФ ПБО-001Р-32</t>
  </si>
  <si>
    <t>Биннофарм Групп 001Р-02</t>
  </si>
  <si>
    <t>АО им. Т.Г. Шевченко 001P-03</t>
  </si>
  <si>
    <t>КАМАЗ ПАО БО-П10</t>
  </si>
  <si>
    <t>МВ ФИНАНС 001Р-03</t>
  </si>
  <si>
    <t>АО им. Т.Г. Шевченко 001P-04</t>
  </si>
  <si>
    <t>РГ Лизинг 1P3</t>
  </si>
  <si>
    <t>ММЦБ ПАО БО-П01-02</t>
  </si>
  <si>
    <t>ЕАБР 003Р-001</t>
  </si>
  <si>
    <t>НИКА 001Р-01</t>
  </si>
  <si>
    <t>МКПАО ОК РУСАЛ БО-05</t>
  </si>
  <si>
    <t>МКПАО ОК РУСАЛ БО-06</t>
  </si>
  <si>
    <t>ПИК-Корпорация 001Р-05</t>
  </si>
  <si>
    <t>СберИОС 001Р-534R 3Г НОВАТЭК</t>
  </si>
  <si>
    <t>СберИОС 001Р-533R 5Г IMOEX</t>
  </si>
  <si>
    <t>Ростелеком ПАО 002P-09R</t>
  </si>
  <si>
    <t>Мобильные ТелеСистемы 001P-22</t>
  </si>
  <si>
    <t>МТС-Банк ПАО 001P-02</t>
  </si>
  <si>
    <t>Сбер СIB-CO-288 (структурные)</t>
  </si>
  <si>
    <t>Совкомбанк Т2-01</t>
  </si>
  <si>
    <t>ДОМ.РФ АО 001Р-11R</t>
  </si>
  <si>
    <t>Каршеринг Руссия 001P-01</t>
  </si>
  <si>
    <t>ДОМ.РФ Ипотечный агент БО 1P20</t>
  </si>
  <si>
    <t>АЛЬФА-Б C-1-4 (структурные)</t>
  </si>
  <si>
    <t>Полюс ПБО-02</t>
  </si>
  <si>
    <t>СберИОС 001Р-536R 5Г IMOEX</t>
  </si>
  <si>
    <t>ПАО ЛК Европлан 001P-05</t>
  </si>
  <si>
    <t>АЛЬФА-Б C-1-2 (структурные)</t>
  </si>
  <si>
    <t>АЛЬФА-Б C-1-6 (структурные)</t>
  </si>
  <si>
    <t>ДОМ.РФ АО 001Р-12R</t>
  </si>
  <si>
    <t>ГК Сегежа 002P-06R</t>
  </si>
  <si>
    <t>Почта России БО-002P-04</t>
  </si>
  <si>
    <t>Банк ВТБ (ПАО) Б-1-314</t>
  </si>
  <si>
    <t>МСБ-Лизинг 002P-06</t>
  </si>
  <si>
    <t>Сбербанк ПАО 001Р-SBER40</t>
  </si>
  <si>
    <t>Роял Капитал БО-П08</t>
  </si>
  <si>
    <t>Центр-резерв БО-02</t>
  </si>
  <si>
    <t>Газпром капитал ООО ЗО27-1-Д</t>
  </si>
  <si>
    <t>Банк ВТБ С-1-276 (структурные)</t>
  </si>
  <si>
    <t>Банк ВТБ С-1-277 (структурные)</t>
  </si>
  <si>
    <t>Банк ВТБ С-1-278 (структурные)</t>
  </si>
  <si>
    <t>Банк ВТБ С-1-279 (структурные)</t>
  </si>
  <si>
    <t>Банк ВТБ С-1-280 (структурные)</t>
  </si>
  <si>
    <t>Банк ВТБ С-1-281 (структурные)</t>
  </si>
  <si>
    <t>Банк ВТБ С-1-282 (структурные)</t>
  </si>
  <si>
    <t>Банк ВТБ С-1-283 (структурные)</t>
  </si>
  <si>
    <t>Банк ВТБ С-1-284 (структурные)</t>
  </si>
  <si>
    <t>МЕТАЛЛОИНВЕСТ 001P-01</t>
  </si>
  <si>
    <t>ЕАБР 003P-003</t>
  </si>
  <si>
    <t>МЕТАЛЛОИНВЕСТ 001P-02</t>
  </si>
  <si>
    <t>СберИОС 001Р-538R 3Г МАГНИТ</t>
  </si>
  <si>
    <t>РусГидро (ПАО) БО-П06</t>
  </si>
  <si>
    <t>Банк ВТБ (ПАО) Б-1-315</t>
  </si>
  <si>
    <t>ПАО НК Роснефть 002P-12</t>
  </si>
  <si>
    <t>Фордевинд 01</t>
  </si>
  <si>
    <t>ДОМ.РФ Ипотечный агент БО 1P21</t>
  </si>
  <si>
    <t>ЭР-Телеком Холдинг ПБО-02-02</t>
  </si>
  <si>
    <t>Балтийский лизинг ООО БО-П06</t>
  </si>
  <si>
    <t>ДОМ.РФ Ипотечный агент БО 1P22</t>
  </si>
  <si>
    <t>МФК КарМани 02</t>
  </si>
  <si>
    <t>АЛЬФА-Б C-1-11 (структурные)</t>
  </si>
  <si>
    <t>Россельхозбанк БO-04RIB-002P</t>
  </si>
  <si>
    <t>Газпром капитал ООО ЗО24-1-Ф</t>
  </si>
  <si>
    <t>СберИОС 001Р-540R 3Г ЛУКОЙЛ</t>
  </si>
  <si>
    <t>ПАО "ЛУКОЙЛ" ЗО-26</t>
  </si>
  <si>
    <t>ПАО "ЛУКОЙЛ" ЗО-27</t>
  </si>
  <si>
    <t>ПАО "ЛУКОЙЛ" ЗО-30</t>
  </si>
  <si>
    <t>ПАО "ЛУКОЙЛ" ЗО-31</t>
  </si>
  <si>
    <t>БКС Банк 001P-09</t>
  </si>
  <si>
    <t>Банк ВТБ С-1-286 (структурные)</t>
  </si>
  <si>
    <t>МЕТАЛЛОИНВЕСТ 028</t>
  </si>
  <si>
    <t>ГМК Нор.никель БО-001Р-02</t>
  </si>
  <si>
    <t>Совкомфлот ЗО-2028</t>
  </si>
  <si>
    <t>Газпром капитал ООО ЗО34-1-Д</t>
  </si>
  <si>
    <t>ГК Сегежа 002P-07R</t>
  </si>
  <si>
    <t>МФК Лайм-Займ 02</t>
  </si>
  <si>
    <t>Авангард-Агро АО БО-001P-03</t>
  </si>
  <si>
    <t>ДОМ.РФ Ипотечный агент БО 1P23</t>
  </si>
  <si>
    <t>Завод КЭС 001Р-03</t>
  </si>
  <si>
    <t>ПАТРИОТ ГРУПП БО-01</t>
  </si>
  <si>
    <t>СОПФ Инфраструктурные обл 3</t>
  </si>
  <si>
    <t>СберИОС 001Р-542R 3Г СБЕР</t>
  </si>
  <si>
    <t>РЕАТОРГ 001Р-01</t>
  </si>
  <si>
    <t>АО СПМК БО-01</t>
  </si>
  <si>
    <t>Газпром капитал ООО ЗО28-1-Е</t>
  </si>
  <si>
    <t>СФО Альта</t>
  </si>
  <si>
    <t>ГруппаЧеркизово БО-001Р-05</t>
  </si>
  <si>
    <t>МКПАО ОК РУСАЛ БО-001Р-01</t>
  </si>
  <si>
    <t>Газпром капитал ООО ЗО24-1-Е</t>
  </si>
  <si>
    <t>Сибирское Стекло БО-П03</t>
  </si>
  <si>
    <t>ДОМ.РФ Ипотечный агент БО 1P24</t>
  </si>
  <si>
    <t>Нафтатранс плюс ООО БО-04</t>
  </si>
  <si>
    <t>СОБИ-ЛИЗИНГ 001Р-01</t>
  </si>
  <si>
    <t>ХК Новотранс 001P-03</t>
  </si>
  <si>
    <t>Селигдар 001Р-01</t>
  </si>
  <si>
    <t>Новые технологии БO-01</t>
  </si>
  <si>
    <t>ФСК Россети БО-06</t>
  </si>
  <si>
    <t>ФСК Россети БО-07</t>
  </si>
  <si>
    <t>АПРИ ФП БО-002Р-01</t>
  </si>
  <si>
    <t>Группа Продовольствие 001P-02</t>
  </si>
  <si>
    <t>БКС Банк 001P-10</t>
  </si>
  <si>
    <t>ЕАБР 003P-004</t>
  </si>
  <si>
    <t>ГК Сегежа 003P-01R</t>
  </si>
  <si>
    <t>Банк ВТБ С-1-341 (структурные)</t>
  </si>
  <si>
    <t>О'КЕЙ Финанс 001P-01</t>
  </si>
  <si>
    <t>Селектел 001P-02R</t>
  </si>
  <si>
    <t>Интерлизинг 001Р-04</t>
  </si>
  <si>
    <t>Банк ВТБ С-1-342 (структурные)</t>
  </si>
  <si>
    <t>Банк ВТБ С-1-343 (структурные)</t>
  </si>
  <si>
    <t>ДОМ.РФ АО 001Р-13R</t>
  </si>
  <si>
    <t>СФО ВТБ РКС Эталон 01</t>
  </si>
  <si>
    <t>Газпром капитал ООО БО-001Р-07</t>
  </si>
  <si>
    <t>Борец Капитал ЗО-2026</t>
  </si>
  <si>
    <t>СберИОС 001Р-544R 3Г IMOEX</t>
  </si>
  <si>
    <t>Южуралзолото 001P-01</t>
  </si>
  <si>
    <t>Автодор ГК БО-004Р-02</t>
  </si>
  <si>
    <t>ФПК Гарант-Инвест БО 002Р-05</t>
  </si>
  <si>
    <t>ГПБ (АО) БО 001Р-22Р</t>
  </si>
  <si>
    <t>ДОМ.РФ Ипотечный агент БО 1P25</t>
  </si>
  <si>
    <t>ПАО ММК ЗО-2024</t>
  </si>
  <si>
    <t>Эфферон 01</t>
  </si>
  <si>
    <t>РусГидро (ПАО) БО-П07</t>
  </si>
  <si>
    <t>РЕСО-Лизинг ООО БО-02П-02</t>
  </si>
  <si>
    <t>АЛЬФА-БАНК Б2Р18</t>
  </si>
  <si>
    <t>АЛЬФА-Б C-1-20 (структурные)</t>
  </si>
  <si>
    <t>ДОМ.РФ Ипотечный агент БО 1P26</t>
  </si>
  <si>
    <t>Позитив Текнолоджиз 001Р-02</t>
  </si>
  <si>
    <t>Газпром капитал ООО ЗО27-2-Д</t>
  </si>
  <si>
    <t>Глобал Факторинг БО-01-001P</t>
  </si>
  <si>
    <t>ИКС 5 ФИНАНС 002Р-02</t>
  </si>
  <si>
    <t>Газпром капитал ООО ЗО31-1-Д</t>
  </si>
  <si>
    <t>ВЭБ.РФ ПБО-001Р-34</t>
  </si>
  <si>
    <t>Атомэнергопром АО 001Р-02</t>
  </si>
  <si>
    <t>ГТЛК БО 002P-02</t>
  </si>
  <si>
    <t>Газпром нефть БО 003P-05R</t>
  </si>
  <si>
    <t>Магнит ПАО БО-004Р-01</t>
  </si>
  <si>
    <t>Восточная Стивидор.Ком 1P-03R</t>
  </si>
  <si>
    <t>Газпром капитал ООО ЗО29-1-Д</t>
  </si>
  <si>
    <t>ЕАБР 003P-005</t>
  </si>
  <si>
    <t>Россельхозбанк БO-01-002P</t>
  </si>
  <si>
    <t>АФК Система БО 001Р-24</t>
  </si>
  <si>
    <t>Ростелеком ПАО 001P-06R</t>
  </si>
  <si>
    <t>ДОМ.РФ Ипотечный агент БО 1P27</t>
  </si>
  <si>
    <t>Банк ВТБ С-1-371 (структурные)</t>
  </si>
  <si>
    <t>Реиннольц 001Р-02</t>
  </si>
  <si>
    <t>СОПФ Инфраструктурные обл 4</t>
  </si>
  <si>
    <t>ЛК Роделен БО 001Р-03</t>
  </si>
  <si>
    <t>ГруппаЧеркизово БО-001Р-06</t>
  </si>
  <si>
    <t>МЕТАЛЛОИНВЕСТ 001P-03</t>
  </si>
  <si>
    <t>ВЭБ.РФ ПБО-001Р-35</t>
  </si>
  <si>
    <t>Синара Транспортные Машины 1P3</t>
  </si>
  <si>
    <t>СберИОС 001Р-547R 3Г МТС</t>
  </si>
  <si>
    <t>ГМК Нор.никель БО-001Р-05</t>
  </si>
  <si>
    <t>ДОМ.РФ АО 002P-01</t>
  </si>
  <si>
    <t>ДОМОДЕДОВО ФьюэлФ 002Р-01</t>
  </si>
  <si>
    <t>РусГидро (ПАО) БО-П08</t>
  </si>
  <si>
    <t>МФК Быстроденьги Ю002Р-01</t>
  </si>
  <si>
    <t>Концерн РОССИУМ ООО 003P-01</t>
  </si>
  <si>
    <t>Мобильные ТелеСистемы 001P-23</t>
  </si>
  <si>
    <t>ТГК-1 БО-001Р-01</t>
  </si>
  <si>
    <t>Калининградская область 35007</t>
  </si>
  <si>
    <t>ИКС 5 ФИНАНС 002Р-03</t>
  </si>
  <si>
    <t>АЛЬФА-БАНК Б2Р20</t>
  </si>
  <si>
    <t>МОЭК ПАО БО 001Р-05</t>
  </si>
  <si>
    <t>ГМК Нор.никель БО-001Р-06</t>
  </si>
  <si>
    <t>ДОМ.РФ Ипотечный агент БО 1P29</t>
  </si>
  <si>
    <t>ДОМ.РФ Ипотечный агент БО 1P30</t>
  </si>
  <si>
    <t>Магаданская область ГО2022</t>
  </si>
  <si>
    <t>ДОМ.РФ Ипотечный агент БО 1P31</t>
  </si>
  <si>
    <t>ДОМ.РФ Ипотечный агент БО 1P32</t>
  </si>
  <si>
    <t>Солид-Лизинг ООО БО-001-07</t>
  </si>
  <si>
    <t>Феррони БО-02</t>
  </si>
  <si>
    <t>ДОМ.РФ Ипотечный агент БО 1P28</t>
  </si>
  <si>
    <t>Россети ПАО БО 001P-07R</t>
  </si>
  <si>
    <t>МГКЛ 001Р-02</t>
  </si>
  <si>
    <t>Ювелит 001P-01</t>
  </si>
  <si>
    <t>ЕвроТранс БО-001Р-01</t>
  </si>
  <si>
    <t>МКПАО ОК РУСАЛ БО-001P-02</t>
  </si>
  <si>
    <t>ИЭК ХОЛДИНГ 001P-01</t>
  </si>
  <si>
    <t>Банк ВТБ (ПАО) Б-1-324</t>
  </si>
  <si>
    <t>МКПАО ОК РУСАЛ БО-001P-03</t>
  </si>
  <si>
    <t>Уральская Сталь БО-001Р-01</t>
  </si>
  <si>
    <t>ДелоПортс ООО БО 001P-03</t>
  </si>
  <si>
    <t>ГИДРОМАШСЕРВИС АО 001Р-01</t>
  </si>
  <si>
    <t>Джи-групп 002P-02</t>
  </si>
  <si>
    <t>Банк ВТБ С-1-381 (структурные)</t>
  </si>
  <si>
    <t>Газпром капитал ООО БЗО26-1-Д</t>
  </si>
  <si>
    <t>Газпром Капитал БЗО26-1-Е</t>
  </si>
  <si>
    <t>Агротек БО-01</t>
  </si>
  <si>
    <t>Газпром капитал ООО ЗО28-1-Д</t>
  </si>
  <si>
    <t>СберИОС 001Р-551R 3Г РОСН</t>
  </si>
  <si>
    <t>Банк ВТБ С-1-382 (структурные)</t>
  </si>
  <si>
    <t>Банк ВТБ С-1-383 (структурные)</t>
  </si>
  <si>
    <t>Лизинг-Трейд 001P-06</t>
  </si>
  <si>
    <t>Газпром капитал ООО ЗО26-1-Д</t>
  </si>
  <si>
    <t>Газпром капитал ООО ЗО37-1-Д</t>
  </si>
  <si>
    <t>Банк ВТБ (ПАО) Б-1-321</t>
  </si>
  <si>
    <t>Мосрегионлифт БО-01</t>
  </si>
  <si>
    <t>ППК РЭО, обл.01</t>
  </si>
  <si>
    <t>СберИОС 001Р-553R 5Г SBER</t>
  </si>
  <si>
    <t>Сбербанк ПАО 001Р-SBER42</t>
  </si>
  <si>
    <t>ДОМ.РФ АО 001P-14R</t>
  </si>
  <si>
    <t>Газпром капитал ООО ЗО30-1-Д</t>
  </si>
  <si>
    <t>ЛК Роделен БО 001Р-04</t>
  </si>
  <si>
    <t>РусГидро (ПАО) БО-П09</t>
  </si>
  <si>
    <t>ГК Сегежа 003P-02R</t>
  </si>
  <si>
    <t>АБЗ-1 001P-03</t>
  </si>
  <si>
    <t>СибАвтоТранс 001Р-01</t>
  </si>
  <si>
    <t>Россельхозбанк БO-18-002P</t>
  </si>
  <si>
    <t>Магнит ПАО БО-004Р-03</t>
  </si>
  <si>
    <t>АРЕНЗА-ПРО 001P-01</t>
  </si>
  <si>
    <t>ЕвроТранс БО-001Р-02</t>
  </si>
  <si>
    <t>Вымпел-Коммуникации 001Р-06</t>
  </si>
  <si>
    <t>ИА Титан-5 А</t>
  </si>
  <si>
    <t>ИА Титан-5 Б</t>
  </si>
  <si>
    <t>ИА Титан-5 В</t>
  </si>
  <si>
    <t>Ростелеком ПАО 002P-10R</t>
  </si>
  <si>
    <t>АЛЬФА-БАНК Б2Р21</t>
  </si>
  <si>
    <t>МФК Саммит 001Р-01</t>
  </si>
  <si>
    <t>Элемент Лизинг БО 001P-04</t>
  </si>
  <si>
    <t>Автодор ГК БО-003Р-03</t>
  </si>
  <si>
    <t>Евразийский банк развития 3P-6</t>
  </si>
  <si>
    <t>Полюс ПБО-03</t>
  </si>
  <si>
    <t>Газпром капитал ООО ЗО25-1-Е</t>
  </si>
  <si>
    <t>Русская Контейнерная Компания</t>
  </si>
  <si>
    <t>Россети ПАО БО 001P-08R</t>
  </si>
  <si>
    <t>Банк ДОМ.РФ 001Р-01</t>
  </si>
  <si>
    <t>Эталон-Финанс 002Р-01</t>
  </si>
  <si>
    <t>МЕТАЛЛОИНВЕСТ 001P-04</t>
  </si>
  <si>
    <t>СберИОС 001Р-556R 3Г НОВАТЭК</t>
  </si>
  <si>
    <t>Вымпел-Коммуникации 001Р-05</t>
  </si>
  <si>
    <t>Банк ВТБ С-1-423 (структурные)</t>
  </si>
  <si>
    <t>Банк ВТБ С-1-433 (структурные)</t>
  </si>
  <si>
    <t>Вымпел-Коммуникации 001Р-01</t>
  </si>
  <si>
    <t>Газпром капитал ООО ЗО26-1-Е</t>
  </si>
  <si>
    <t>Газпром капитал ООО ЗО25-2-Е</t>
  </si>
  <si>
    <t>Вымпел-Коммуникации 001Р-04</t>
  </si>
  <si>
    <t>Сейф-Финанс 001P-01</t>
  </si>
  <si>
    <t>Вымпел-Коммуникации 001Р-07</t>
  </si>
  <si>
    <t>АЗБУКА ВКУСА БОП2</t>
  </si>
  <si>
    <t>СберИОС 001Р-557R СБЕР КС</t>
  </si>
  <si>
    <t>Лизинг-Трейд 001P-07</t>
  </si>
  <si>
    <t>Вымпел-Коммуникации 001Р-08</t>
  </si>
  <si>
    <t>Газпром капитал ООО ЗО27-1-ФР</t>
  </si>
  <si>
    <t>Вымпел-Коммуникации 001Р-02</t>
  </si>
  <si>
    <t>ГЛОРАКС 001Р-01</t>
  </si>
  <si>
    <t>Банк ДОМ.РФ СУБ-T2-1</t>
  </si>
  <si>
    <t>АЛЬФА-Б C-1-62 (структурные)</t>
  </si>
  <si>
    <t>АЛЬФА-Б C-1-65 (структурные)</t>
  </si>
  <si>
    <t>АЛЬФА-Б C-1-68 (структурные)</t>
  </si>
  <si>
    <t>КЛВЗ КРИСТАЛЛ 001P-01</t>
  </si>
  <si>
    <t>Интерлизинг 001Р-05</t>
  </si>
  <si>
    <t>Группа компаний Медси 001P-01</t>
  </si>
  <si>
    <t>Группа компаний Медси 001P-02</t>
  </si>
  <si>
    <t>Страна Девелопмент 02</t>
  </si>
  <si>
    <t>ВЭБ.РФ ПБО-002Р-36</t>
  </si>
  <si>
    <t>БИЗНЕС АЛЬЯНС 001P-01</t>
  </si>
  <si>
    <t>Вымпел-Коммуникации 001Р-09</t>
  </si>
  <si>
    <t>Банк ВТБ С-1-455 (структурные)</t>
  </si>
  <si>
    <t>Банк ВТБ С-1-456 (структурные)</t>
  </si>
  <si>
    <t>Банк ВТБ С-1-457 (структурные)</t>
  </si>
  <si>
    <t>Банк ВТБ С-1-458 (структурные)</t>
  </si>
  <si>
    <t>Банк ВТБ С-1-459 (структурные)</t>
  </si>
  <si>
    <t>Банк ВТБ С-1-460 (структурные)</t>
  </si>
  <si>
    <t>Банк ВТБ С-1-462 (структурные)</t>
  </si>
  <si>
    <t>Банк ВТБ С-1-463 (структурные)</t>
  </si>
  <si>
    <t>Банк ВТБ (ПАО) Б-1-325</t>
  </si>
  <si>
    <t>ПАО НК Роснефть 002P-13</t>
  </si>
  <si>
    <t>Мобильные ТелеСистемы 001P-24</t>
  </si>
  <si>
    <t>СберИОС 001Р-559R 3Г ЛУКОЙЛ</t>
  </si>
  <si>
    <t>Рус Контейнерная Компания БО02</t>
  </si>
  <si>
    <t>Борец Капитал 001Р-01</t>
  </si>
  <si>
    <t>РусГидро (ПАО) БО-П10</t>
  </si>
  <si>
    <t>Банк ВТБ (ПАО) Б-1-322</t>
  </si>
  <si>
    <t>Глобал Факторинг БО-02-001P</t>
  </si>
  <si>
    <t>ООО Озон 001Р-01</t>
  </si>
  <si>
    <t>ВИС ФИНАНС БО-П03</t>
  </si>
  <si>
    <t>Балтийский лизинг ООО БО-П07</t>
  </si>
  <si>
    <t>Хайтэк-Интеграция 001P-01</t>
  </si>
  <si>
    <t>ППК РЭО, обл.02</t>
  </si>
  <si>
    <t>ПРОМОМЕД ДМ 002P-01</t>
  </si>
  <si>
    <t>СберИОС 001Р-560R IMOEX</t>
  </si>
  <si>
    <t>ЕвроТранс БО-001Р-03</t>
  </si>
  <si>
    <t>Южуралзолото 001P-02</t>
  </si>
  <si>
    <t>СФО ВТБ РКС Эталон 02</t>
  </si>
  <si>
    <t>РОСБАНК БО-003Р-01</t>
  </si>
  <si>
    <t>Селигдар GOLD01</t>
  </si>
  <si>
    <t>Газпром Капитал 07</t>
  </si>
  <si>
    <t>Аквилон-Лизинг БО-02-001P</t>
  </si>
  <si>
    <t>ФосАгро БО-П01-CNY</t>
  </si>
  <si>
    <t>ЕАБР 003P-007</t>
  </si>
  <si>
    <t>Банк ВТБ С-1-489 (структурные)</t>
  </si>
  <si>
    <t>ЗАСЛОН 001Р-01</t>
  </si>
  <si>
    <t>СУЭК-Финанс 001Р-07R</t>
  </si>
  <si>
    <t>ФосАгро БО-П01</t>
  </si>
  <si>
    <t>МВ ФИНАНС 001Р-04</t>
  </si>
  <si>
    <t>Газпром нефть БО 003P-06R</t>
  </si>
  <si>
    <t>Россети ПАО БО 001P-10R</t>
  </si>
  <si>
    <t>АБЗ-1 001P-04</t>
  </si>
  <si>
    <t>Россети ПАО БО 001P-09R</t>
  </si>
  <si>
    <t>СберИОС 001Р-561R 3Г IMOEX</t>
  </si>
  <si>
    <t>Кузина БО-П02</t>
  </si>
  <si>
    <t>ДОМ.РФ АО 001P-15R</t>
  </si>
  <si>
    <t>АйДи Коллект 03</t>
  </si>
  <si>
    <t>ДОМ.РФ Ипотечный агент БО 1P33</t>
  </si>
  <si>
    <t>МегаФон ПАО БО-002P-03</t>
  </si>
  <si>
    <t>Агротек БО-02</t>
  </si>
  <si>
    <t>Минфин Ульяновской обл. 34005</t>
  </si>
  <si>
    <t>АПРИ ФП БО-002Р-02</t>
  </si>
  <si>
    <t>Южуралзолото 001P-03</t>
  </si>
  <si>
    <t>Газпром капитал ООО БО-001Р-05</t>
  </si>
  <si>
    <t>Уральская Сталь БО-001Р-02</t>
  </si>
  <si>
    <t>ПАО "ТГК-14" 001Р-01</t>
  </si>
  <si>
    <t>Банк ВТБ С-1-490 (структурные)</t>
  </si>
  <si>
    <t>Банк ВТБ С-1-492 (структурные)</t>
  </si>
  <si>
    <t>Банк ВТБ С-1-494 (структурные)</t>
  </si>
  <si>
    <t>Банк ВТБ С-1-495 (структурные)</t>
  </si>
  <si>
    <t>Банк ВТБ С-1-496 (структурные)</t>
  </si>
  <si>
    <t>Банк ВТБ С-1-497 (структурные)</t>
  </si>
  <si>
    <t>ЕвроСибЭнерго-Гидро 001РС-01</t>
  </si>
  <si>
    <t>СберИОС 001Р-564R 5Г AC SBER</t>
  </si>
  <si>
    <t>ЛЕГЕНДА БО 002Р-01</t>
  </si>
  <si>
    <t>Банк ВТБ (ПАО) Б-1-326</t>
  </si>
  <si>
    <t>ЭкономЛизинг 001Р-04</t>
  </si>
  <si>
    <t>Банк ВТБ С-1-500 (структурные)</t>
  </si>
  <si>
    <t>Банк ВТБ С-1-505 (структурные)</t>
  </si>
  <si>
    <t>Банк ВТБ С-1-501 (структурные)</t>
  </si>
  <si>
    <t>Банк ВТБ С-1-506 (структурные)</t>
  </si>
  <si>
    <t>Банк ВТБ С-1-502 (структурные)</t>
  </si>
  <si>
    <t>Банк ВТБ С-1-507 (структурные)</t>
  </si>
  <si>
    <t>Банк ВТБ С-1-508 (структурные)</t>
  </si>
  <si>
    <t>Банк ВТБ С-1-503 (структурные)</t>
  </si>
  <si>
    <t>Банк ВТБ С-1-504 (структурные)</t>
  </si>
  <si>
    <t>Банк ВТБ С-1-509 (структурные)</t>
  </si>
  <si>
    <t>ФПК Гарант-Инвест БО 002Р-06</t>
  </si>
  <si>
    <t>Группа ЛСР ПАО БО 001Р-08</t>
  </si>
  <si>
    <t>АЛЬФА C-1-98 (структурные)</t>
  </si>
  <si>
    <t>АЛЬФА-Б C-1-104 (структурные)</t>
  </si>
  <si>
    <t>ЛайфСтрим БО-П02</t>
  </si>
  <si>
    <t>СОПФ Инфраструктурные обл 5</t>
  </si>
  <si>
    <t>Совкомбанк Лизинг БО-П06</t>
  </si>
  <si>
    <t>Лизинг-Трейд 001P-08</t>
  </si>
  <si>
    <t>Банк ВТБ С-1-512 (структурные)</t>
  </si>
  <si>
    <t>Банк ВТБ С-1-514 (структурные)</t>
  </si>
  <si>
    <t>Банк ВТБ С-1-515 (структурные)</t>
  </si>
  <si>
    <t>Банк ВТБ С-1-517 (структурные)</t>
  </si>
  <si>
    <t>Банк ВТБ (ПАО) С-1-518</t>
  </si>
  <si>
    <t>Банк ВТБ (ПАО) С-1-519</t>
  </si>
  <si>
    <t>ГМК Нор.никель БО-09</t>
  </si>
  <si>
    <t>Сбербанк ПАО 002Р-SBER44</t>
  </si>
  <si>
    <t>Банк ВТБ С-1-520 (структурные)</t>
  </si>
  <si>
    <t>Bank VTB C-1-521(structural)</t>
  </si>
  <si>
    <t>Банк ВТБ С-1-522 (структурные)</t>
  </si>
  <si>
    <t>Bank VTB C-1-523(structural)</t>
  </si>
  <si>
    <t>Банк ВТБ С-1-524 (структурные)</t>
  </si>
  <si>
    <t>Пенсионный холдинг 01</t>
  </si>
  <si>
    <t>Банк ВТБ С-1-525 (структурные)</t>
  </si>
  <si>
    <t>Банк ВТБ С-1-526 (структурные)</t>
  </si>
  <si>
    <t>Банк ВТБ С-1-527 (структурные)</t>
  </si>
  <si>
    <t>Софтлайн 002Р-01</t>
  </si>
  <si>
    <t>Каршеринг Руссия 001P-02</t>
  </si>
  <si>
    <t>Банк ВТБ (ПАО) Б-1-323</t>
  </si>
  <si>
    <t>СберИОС 001Р-566R 3Г КС85</t>
  </si>
  <si>
    <t>О'КЕЙ ООО БО 001Р-05</t>
  </si>
  <si>
    <t>АЛЬФА-БАНК Б2Р23</t>
  </si>
  <si>
    <t>СОБИ-ЛИЗИНГ 001Р-02</t>
  </si>
  <si>
    <t>Банк ВТБ С-1-530 (структурные)</t>
  </si>
  <si>
    <t>Банк ВТБ С-1-531 (структурные)</t>
  </si>
  <si>
    <t>СберИОС 001Р-567R 5Г AC IMOEX</t>
  </si>
  <si>
    <t>СберИОС 001Р-568R 3Г TATN</t>
  </si>
  <si>
    <t>Газпром капитал ООО БО-001Р-06</t>
  </si>
  <si>
    <t>Ультра БО-01</t>
  </si>
  <si>
    <t>Банк ВТБ С-1-533 (структурные)</t>
  </si>
  <si>
    <t>Банк ВТБ С-1-534 (структурные)</t>
  </si>
  <si>
    <t>Банк ВТБ С-1-536 (структурные)</t>
  </si>
  <si>
    <t>Банк ВТБ С-1-539 (структурные)</t>
  </si>
  <si>
    <t>МФК Быстроденьги 002Р-02</t>
  </si>
  <si>
    <t>АЛЬФА-Б C-1-109 (структурные)</t>
  </si>
  <si>
    <t>АЛЬФА-Б C-1-113 (структурные)</t>
  </si>
  <si>
    <t>Мобильные ТелеСистемы 001P-25</t>
  </si>
  <si>
    <t>СЕЛЛ-Сервис БО-П02</t>
  </si>
  <si>
    <t>Автодор ГК БО-004Р-04</t>
  </si>
  <si>
    <t>Россельхозбанк БO-16-002P</t>
  </si>
  <si>
    <t>СибАвтоТранс 001Р-02</t>
  </si>
  <si>
    <t>МФК Лайм-Займ 03</t>
  </si>
  <si>
    <t>УОМЗ ПО АО БО-05</t>
  </si>
  <si>
    <t>СмартФакт БО-01-001P</t>
  </si>
  <si>
    <t>ДОМ.РФ АО 001P-16R</t>
  </si>
  <si>
    <t>Ред Софт БО 002Р-04</t>
  </si>
  <si>
    <t>Трансмашхолдинг АО ПБО-07</t>
  </si>
  <si>
    <t>МСБ-Лизинг 003P-01</t>
  </si>
  <si>
    <t>Межд.Банк Эк.Сотруд. 002P-01</t>
  </si>
  <si>
    <t>СберИОС 001Р-570R 3Г КС85</t>
  </si>
  <si>
    <t>Мосрегионлифт БО-02</t>
  </si>
  <si>
    <t>Фордевинд 02</t>
  </si>
  <si>
    <t>Банк ВТБ (ПАО) Б-1-319</t>
  </si>
  <si>
    <t>РЕСО-Лизинг ООО БО-П-22</t>
  </si>
  <si>
    <t>ТД РКС-Сочи 002Р-03</t>
  </si>
  <si>
    <t>АЛЬФА-БАНК Б1Р04</t>
  </si>
  <si>
    <t>СберИОС 001Р-571R 5Г AC IMOEX</t>
  </si>
  <si>
    <t>Балтийский лизинг ООО БО-П08</t>
  </si>
  <si>
    <t>ПР-Лизинг ООО БО 002Р-02</t>
  </si>
  <si>
    <t>СберИОС 001Р-572R 5Г AC SBER</t>
  </si>
  <si>
    <t>КИФА 001P-01</t>
  </si>
  <si>
    <t>СберИОС 001Р-573R 3Г АФКC</t>
  </si>
  <si>
    <t>ВИС ФИНАНС БО-П04</t>
  </si>
  <si>
    <t>МИКРАН БО-01</t>
  </si>
  <si>
    <t>ПАО ЛК Европлан 001P-06</t>
  </si>
  <si>
    <t>ДОМ.РФ Ипотечный агент БО 1P34</t>
  </si>
  <si>
    <t>СПМК БО-02</t>
  </si>
  <si>
    <t>Банк ВТБ (ПАО) Б-1-327</t>
  </si>
  <si>
    <t>Автодор ГК БО-005Р-01</t>
  </si>
  <si>
    <t>Республика Башкортостан 34013</t>
  </si>
  <si>
    <t>Россельхозбанк БO-12-002P</t>
  </si>
  <si>
    <t>МГКЛ 001Р-03</t>
  </si>
  <si>
    <t>ФосАгро ЗО25-Д</t>
  </si>
  <si>
    <t>ФосАгро ЗО28-Д</t>
  </si>
  <si>
    <t>СберИОС 001Р-574R 3Г КС9</t>
  </si>
  <si>
    <t>Лизинг-Трейд 001P-09</t>
  </si>
  <si>
    <t>АРЕНЗА-ПРО 001P-02</t>
  </si>
  <si>
    <t>РусГидро (ПАО) БО-П11</t>
  </si>
  <si>
    <t>РЕСО-Лизинг ООО БО-П-09</t>
  </si>
  <si>
    <t>АЛЬФА-Б C-1-143 (структурные)</t>
  </si>
  <si>
    <t>АЛЬФА-Б C-1-146 (структурные)</t>
  </si>
  <si>
    <t>АЛЬФА-Б C-1-147 (структурные)</t>
  </si>
  <si>
    <t>АЛЬФА-Б C-1-154 (структурные)</t>
  </si>
  <si>
    <t>СФО БКС Структурные Ноты 05</t>
  </si>
  <si>
    <t>ДиректЛизинг БО 002Р-01</t>
  </si>
  <si>
    <t>Рус Контейнерная Компания БО03</t>
  </si>
  <si>
    <t>АЛЬФА C-1-148(структурные)</t>
  </si>
  <si>
    <t>ВУШ БО 001P-02</t>
  </si>
  <si>
    <t>ДОМ.РФ Ипотечный агент БО 1P36</t>
  </si>
  <si>
    <t>ЭЛЕКТРОРЕШЕНИЯ 001Р-01</t>
  </si>
  <si>
    <t>АЛЬФА-Б C-1-161 (структурные)</t>
  </si>
  <si>
    <t>Банк ВТБ С-1-601 (структурные)</t>
  </si>
  <si>
    <t>Банк ВТБ С-1-602 (структурные)</t>
  </si>
  <si>
    <t>Банк ВТБ С-1-603 (структурные)</t>
  </si>
  <si>
    <t>Банк ВТБ С-1-604 (структурные)</t>
  </si>
  <si>
    <t>Банк ВТБ С-1-605 (структурные)</t>
  </si>
  <si>
    <t>Банк ВТБ С-1-607 (структурные)</t>
  </si>
  <si>
    <t>Банк ВТБ С-1-608 (структурные)</t>
  </si>
  <si>
    <t>Банк ВТБ С-1-609 (структурные)</t>
  </si>
  <si>
    <t>Банк ВТБ С-1-610 (структурные)</t>
  </si>
  <si>
    <t>Урожай БО-03</t>
  </si>
  <si>
    <t>Автодор ГК БО-005Р-02</t>
  </si>
  <si>
    <t>ТрансФин-М ПАО 001P-09</t>
  </si>
  <si>
    <t>Практика ЛК 001Р-01</t>
  </si>
  <si>
    <t>Роял Капитал БО-П09</t>
  </si>
  <si>
    <t>ЭР-Телеком Холдинг ПБО-02-03</t>
  </si>
  <si>
    <t>ЕАБР 003P-008</t>
  </si>
  <si>
    <t>Башкирская содовая 001Р-03</t>
  </si>
  <si>
    <t>ЭР-Телеком Холдинг ПБО-02-04</t>
  </si>
  <si>
    <t>Группа компаний Медси 001P-03</t>
  </si>
  <si>
    <t>АВТОБАН-Финанс АО БО-П04</t>
  </si>
  <si>
    <t>РЖД БО 001Р-26R</t>
  </si>
  <si>
    <t>МигКредит БО-02</t>
  </si>
  <si>
    <t>АЛЬФА-БАНК Б2Р24</t>
  </si>
  <si>
    <t>Элемент Лизинг БО 001P-05</t>
  </si>
  <si>
    <t>Техпорт.ру БО-01</t>
  </si>
  <si>
    <t>СберИОС 001Р-577R 5Г AC MOEXOG</t>
  </si>
  <si>
    <t>ОйлРесурсГрупп БО-02</t>
  </si>
  <si>
    <t>Банк ВТБ С-1-611 (структурные)</t>
  </si>
  <si>
    <t>Банк ВТБ С-1-612 (структурные)</t>
  </si>
  <si>
    <t>ВЭБ.РФ ПБО-002Р-37</t>
  </si>
  <si>
    <t>Глобал Факторинг БО-03-001P</t>
  </si>
  <si>
    <t>СберИОС 001Р-578R 3Г AC SBER</t>
  </si>
  <si>
    <t>СберИОС 001Р-579R 5Г AC MOEX</t>
  </si>
  <si>
    <t>Банк ВТБ (ПАО) Б-1-320</t>
  </si>
  <si>
    <t>Банк ВТБ (ПАО) Б-1-329</t>
  </si>
  <si>
    <t>Банк ВТБ (ПАО) Б-1-330</t>
  </si>
  <si>
    <t>Газпром капитал ООО 002Б-01</t>
  </si>
  <si>
    <t>МГКЛ 001Р-04</t>
  </si>
  <si>
    <t>ПАО "ТГК-14" 001Р-02</t>
  </si>
  <si>
    <t>ПИМ БО-02</t>
  </si>
  <si>
    <t>Восточная Стивидор.Ком 1P-04R</t>
  </si>
  <si>
    <t>ФЭС-Агро 001Р-01</t>
  </si>
  <si>
    <t>СОПФ Инфраструктурные обл 6</t>
  </si>
  <si>
    <t>Новые технологии БO-02</t>
  </si>
  <si>
    <t>Неолизинг БО-1</t>
  </si>
  <si>
    <t>Фордевинд 03</t>
  </si>
  <si>
    <t>СберИОС 001Р-580R 5Г AC IMOEX</t>
  </si>
  <si>
    <t>Завод КЭС 001Р-04</t>
  </si>
  <si>
    <t>ЭкономЛизинг 001Р-05</t>
  </si>
  <si>
    <t>Автодор ГК БО-005Р-03</t>
  </si>
  <si>
    <t>ЭНЕРГОНИКА 001Р-04</t>
  </si>
  <si>
    <t>Селектел 001P-03R</t>
  </si>
  <si>
    <t>ООО Озон 001Р-02</t>
  </si>
  <si>
    <t>Газпром капитал БО-002Р-01</t>
  </si>
  <si>
    <t>Газпром капитал БО-002Р-02</t>
  </si>
  <si>
    <t>Газпром капитал БО-002Р-03</t>
  </si>
  <si>
    <t>СберИОС 001Р-581R 3Г AC ROSN</t>
  </si>
  <si>
    <t>СФО БКС Структурные Ноты 07</t>
  </si>
  <si>
    <t>СФО БКС Структурные Ноты 06</t>
  </si>
  <si>
    <t>СФО БКС Структурные Ноты 08</t>
  </si>
  <si>
    <t>Газпром капитал БО-002Р-04</t>
  </si>
  <si>
    <t>Газпром капитал БО-002Р-05</t>
  </si>
  <si>
    <t>Газпром капитал БО-002Р-06</t>
  </si>
  <si>
    <t>Банк ВТБ С-1-681 (структурные)</t>
  </si>
  <si>
    <t>СберИОС 001Р-582R 5Г AC IMOEX</t>
  </si>
  <si>
    <t>Фордевинд 04</t>
  </si>
  <si>
    <t>ФПК Гарант-Инвест БО 002Р-07</t>
  </si>
  <si>
    <t>ИСТРИНСКАЯ СЫРОВАРНЯ БО-02</t>
  </si>
  <si>
    <t>Газпром капитал БО-002Р-07</t>
  </si>
  <si>
    <t>ХК Новотранс 001P-04</t>
  </si>
  <si>
    <t>Газпром капитал БО-002Р-08</t>
  </si>
  <si>
    <t>Банк ВТБ С-1-701 (структурные)</t>
  </si>
  <si>
    <t>Банк ВТБ С-1-702 (структурные)</t>
  </si>
  <si>
    <t>Ростелеком ПАО 002P-11</t>
  </si>
  <si>
    <t>ФИНАНСОВЫЕ СИСТЕМЫ БО-01</t>
  </si>
  <si>
    <t>Банк ВТБ (ПАО) Б-1-343</t>
  </si>
  <si>
    <t>Вымпел-Коммуникации 002Р-01</t>
  </si>
  <si>
    <t>Вымпел-Коммуникации 002Р-03</t>
  </si>
  <si>
    <t>Вымпел-Коммуникации 003Р-03</t>
  </si>
  <si>
    <t>Вымпел-Коммуникации 003Р-02</t>
  </si>
  <si>
    <t>СберИОС 001Р-584R IMOEX КС</t>
  </si>
  <si>
    <t>СберИОС 001Р-585R IMOEX КС</t>
  </si>
  <si>
    <t>Вымпел-Коммуникации 003Р-04</t>
  </si>
  <si>
    <t>Банк ВТБ (ПАО) Б-1-338</t>
  </si>
  <si>
    <t>Банк ВТБ (ПАО) Б-1-339</t>
  </si>
  <si>
    <t>НИКА 001Р-02</t>
  </si>
  <si>
    <t>Проект 111 001Р-01</t>
  </si>
  <si>
    <t>СМАК БО-П02</t>
  </si>
  <si>
    <t>ОйлРесурсГрупп БО-03</t>
  </si>
  <si>
    <t>МигКредит БО-03</t>
  </si>
  <si>
    <t>Электроаппарат БО-02</t>
  </si>
  <si>
    <t>Каршеринг Руссия 001P-03</t>
  </si>
  <si>
    <t>МКПАО ОК РУСАЛ БО-001P-04</t>
  </si>
  <si>
    <t>СберИОС 001Р-583R 5Г AC SBER</t>
  </si>
  <si>
    <t>ТРЕЙДБЕРРИ БО-01</t>
  </si>
  <si>
    <t>АЛЬФА-БАНК Б1Р05</t>
  </si>
  <si>
    <t>АЛЬФА-БАНК Б1Р06</t>
  </si>
  <si>
    <t>АЛЬФА-БАНК Б1Р07</t>
  </si>
  <si>
    <t>Солид-Лизинг БО-01</t>
  </si>
  <si>
    <t>АЛЬФА-Б C-1-212 (структурные)</t>
  </si>
  <si>
    <t>АЛЬФА-Б C-1-214 (структурные)</t>
  </si>
  <si>
    <t>АЛЬФА-Б C-1-215 (структурные)</t>
  </si>
  <si>
    <t>ВЭБ.РФ ПБО-002Р-38</t>
  </si>
  <si>
    <t>АПРИ ФП БО-002Р-03</t>
  </si>
  <si>
    <t>Техпорт.ру БО-02</t>
  </si>
  <si>
    <t>Регион-Продукт БО 001Р-03</t>
  </si>
  <si>
    <t>Банк ВТБ С-1-751 (структурные)</t>
  </si>
  <si>
    <t>Селигдар GOLD02</t>
  </si>
  <si>
    <t>БИЗНЕС АЛЬЯНС 001P-02</t>
  </si>
  <si>
    <t>Автодор ГК БО-005Р-04</t>
  </si>
  <si>
    <t>СберИОС 001Р-586R 3Г AC MOEX</t>
  </si>
  <si>
    <t>СберИОС 001Р-588R 5Г AC MOEXFN</t>
  </si>
  <si>
    <t>АйДи Коллект 04</t>
  </si>
  <si>
    <t>СФО Т-1-С-1 (структурные)</t>
  </si>
  <si>
    <t>Нафтатранс плюс ООО БО-05</t>
  </si>
  <si>
    <t>АЛЬФА ДОН ТРАНС 001Р-01</t>
  </si>
  <si>
    <t>МФК ВЭББАНКИР 04</t>
  </si>
  <si>
    <t>СберИОС 001Р-589R 5Г BSKRUS</t>
  </si>
  <si>
    <t>ПЛАЗА-ТЕЛЕКОМ БО-01</t>
  </si>
  <si>
    <t>Магаданская область ГО2023</t>
  </si>
  <si>
    <t>Агротек БО-03</t>
  </si>
  <si>
    <t>Группа Продовольствие 001P-03</t>
  </si>
  <si>
    <t>ДОМ.РФ Ипотечный агент БО 1P37</t>
  </si>
  <si>
    <t>СберИОС 001Р-587R 5Г AC SBER</t>
  </si>
  <si>
    <t>Банк ВТБ С-1-752 (структурные)</t>
  </si>
  <si>
    <t>Мэйл.Ру Финанс ЗО25</t>
  </si>
  <si>
    <t>Джи-групп 002P-03</t>
  </si>
  <si>
    <t>АФК Система БО 001Р-26</t>
  </si>
  <si>
    <t>ГПБ (АО) ГПБ-Т2-05Р</t>
  </si>
  <si>
    <t>РЖД БО 001P-28R</t>
  </si>
  <si>
    <t>СФО Орион Финанс 01</t>
  </si>
  <si>
    <t>СФО ВТБ РКС Эталон 03</t>
  </si>
  <si>
    <t>Феррум БП1</t>
  </si>
  <si>
    <t>Охта Групп БО-П03</t>
  </si>
  <si>
    <t>МФК Быстроденьги 002Р-03</t>
  </si>
  <si>
    <t>ЯТЭК 001Р-03</t>
  </si>
  <si>
    <t>Чистая Планета БО-01</t>
  </si>
  <si>
    <t>СФО БКС Структурные Ноты 09</t>
  </si>
  <si>
    <t>СФО БКС Структурные Ноты 10</t>
  </si>
  <si>
    <t>СФО БКС Структурные Ноты 11</t>
  </si>
  <si>
    <t>АБЗ-1 001P-05</t>
  </si>
  <si>
    <t>МОТОРИКА БO-01</t>
  </si>
  <si>
    <t>ООО Т1 001Р-01</t>
  </si>
  <si>
    <t>МЕТАЛЛОИНВЕСТ 001P-05</t>
  </si>
  <si>
    <t>Элемент Лизинг БО 001P-06</t>
  </si>
  <si>
    <t>АйДи Коллект 05</t>
  </si>
  <si>
    <t>Сибирское Стекло БО-П04</t>
  </si>
  <si>
    <t>АРЕНЗА-ПРО 001P-03</t>
  </si>
  <si>
    <t>АФАНАСИЙ БО-01</t>
  </si>
  <si>
    <t>Банк ВТБ (ПАО) С-1-782</t>
  </si>
  <si>
    <t>Банк ВТБ (ПАО) С-1-795</t>
  </si>
  <si>
    <t>Банк ВТБ (ПАО) С-1-800</t>
  </si>
  <si>
    <t>МТС-Банк ПАО 001P-03</t>
  </si>
  <si>
    <t>СберИОС 001Р-590R 5Г AC MOEXFN</t>
  </si>
  <si>
    <t>Лизинг-Трейд 001P-10</t>
  </si>
  <si>
    <t>ДОМ.РФ Ипотечный агент БО 1P38</t>
  </si>
  <si>
    <t>РУССОЙЛ БО-01</t>
  </si>
  <si>
    <t>Мани Капитал 001P-01</t>
  </si>
  <si>
    <t>СФО БКС Структурные Ноты 14</t>
  </si>
  <si>
    <t>СФО БКС Структурные Ноты 12</t>
  </si>
  <si>
    <t>Практика ЛК 001Р-02</t>
  </si>
  <si>
    <t>СОЛНЕЧНЫЙ СВЕТ 001Р-01</t>
  </si>
  <si>
    <t>СберИОС 001Р-591R 5Г AC MOEXOG</t>
  </si>
  <si>
    <t>АЛЬФА-БАНК Б1Р09</t>
  </si>
  <si>
    <t>СберИОС 001Р-592R 1Г MOEXFN</t>
  </si>
  <si>
    <t>КИВИ Финанс 001P-02</t>
  </si>
  <si>
    <t>ГазТрансСнаб 001Р-01</t>
  </si>
  <si>
    <t>РЕСО-Лизинг ООО БО-02П-05</t>
  </si>
  <si>
    <t>Регион-Продукт БО 001Р-04</t>
  </si>
  <si>
    <t>ИКС 5 ФИНАНС 003Р-02</t>
  </si>
  <si>
    <t>Газпром нефть БО 003P-07R</t>
  </si>
  <si>
    <t>Банк ВТБ (ПАО) Б-1-309</t>
  </si>
  <si>
    <t>АЛЬФА-БАНК ЗО-01</t>
  </si>
  <si>
    <t>БЭЛТИ-ГРАНД ООО БО-П06</t>
  </si>
  <si>
    <t>Автодор ГК БО-006Р-03</t>
  </si>
  <si>
    <t>МКПАО ОК РУСАЛ БО-001P-05</t>
  </si>
  <si>
    <t>СберИОС 001Р-593R 1Г MOEXFN</t>
  </si>
  <si>
    <t>МК Лизинг БO-01</t>
  </si>
  <si>
    <t>Тинькофф Банк TCS-perp1</t>
  </si>
  <si>
    <t>Тинькофф Банк TCS-perp2</t>
  </si>
  <si>
    <t>Пушкинское ПЗ 001Р-01</t>
  </si>
  <si>
    <t>МФК Лайм-Займ 04</t>
  </si>
  <si>
    <t>ГТЛК ЗО24-Д</t>
  </si>
  <si>
    <t>Минфин Ульяновской обл. 34006</t>
  </si>
  <si>
    <t>Интерлизинг 001Р-07</t>
  </si>
  <si>
    <t>Ростелеком ПАО 002P-12R</t>
  </si>
  <si>
    <t>СберИОС 001Р-594R 5Г AC SBER</t>
  </si>
  <si>
    <t>Банк ВТБ (ПАО) Б-1-345</t>
  </si>
  <si>
    <t>СОБИ-ЛИЗИНГ 001Р-03</t>
  </si>
  <si>
    <t>Ультра БО-02</t>
  </si>
  <si>
    <t>Автодор ГК БО-005Р-05</t>
  </si>
  <si>
    <t>Мобильные ТелеСистемы 002P-02</t>
  </si>
  <si>
    <t>ГТЛК ЗО25-Д</t>
  </si>
  <si>
    <t>ДиректЛизинг БО 002Р-02</t>
  </si>
  <si>
    <t>ЭкономЛизинг 001Р-06</t>
  </si>
  <si>
    <t>Ростелеком ПАО 002P-13R</t>
  </si>
  <si>
    <t>РЖД БО 001P-29R</t>
  </si>
  <si>
    <t>СберИОС 001Р-595R 5Г AC MOEXFN</t>
  </si>
  <si>
    <t>СберИОС 001Р-596R 18M SBER</t>
  </si>
  <si>
    <t>Мани Капитал 001P-02</t>
  </si>
  <si>
    <t>Роял Капитал БО-П10</t>
  </si>
  <si>
    <t>МЕТАЛЛОИНВЕСТ 001P-06</t>
  </si>
  <si>
    <t>ГПБ (АО) БО 005Р-01Р</t>
  </si>
  <si>
    <t>Сибнефтехимтрейд БО-03</t>
  </si>
  <si>
    <t>ГТЛК ЗО26-Д</t>
  </si>
  <si>
    <t>Аэрофьюэлз-002Р-02</t>
  </si>
  <si>
    <t>Росгеология Б1P02</t>
  </si>
  <si>
    <t>МФК Саммит 001Р-02</t>
  </si>
  <si>
    <t>Новосибирская область 35023</t>
  </si>
  <si>
    <t>Банк ВТБ (ПАО) Б-1-346</t>
  </si>
  <si>
    <t>ГТЛК ЗО27-Д</t>
  </si>
  <si>
    <t>Совкомбанк СЗО-01</t>
  </si>
  <si>
    <t>ФАРМФОРВАРД БО-01</t>
  </si>
  <si>
    <t>Банк ВТБ (ПАО) Б-1-349</t>
  </si>
  <si>
    <t>ИЛС БО-01-001P</t>
  </si>
  <si>
    <t>ГК Сегежа 003P-03R</t>
  </si>
  <si>
    <t>Борец Капитал 001Р-02</t>
  </si>
  <si>
    <t>ЭР-Телеком Холдинг ПБО-02-05</t>
  </si>
  <si>
    <t>ИСТРИНСКАЯ СЫРОВАРНЯ БО-03</t>
  </si>
  <si>
    <t>Газпром капитал 003Б-01</t>
  </si>
  <si>
    <t>АйДи Коллект 06</t>
  </si>
  <si>
    <t>Совкомбанк СЗО-02</t>
  </si>
  <si>
    <t>ГМК Норильский никель ЗО26-Д</t>
  </si>
  <si>
    <t>МСБ-Лизинг 003P-02</t>
  </si>
  <si>
    <t>Балтийский лизинг ООО БО-П09</t>
  </si>
  <si>
    <t>Россети ПАО БО 001P-11R</t>
  </si>
  <si>
    <t>Глобал Факторинг БО-04-001P</t>
  </si>
  <si>
    <t>Совкомбанк СЗО-03</t>
  </si>
  <si>
    <t>ГТЛК ЗО28-Д</t>
  </si>
  <si>
    <t>Россельхозбанк БO-10К-002P</t>
  </si>
  <si>
    <t>Россети ПАО БО 001P-12R</t>
  </si>
  <si>
    <t>ВИС ФИНАНС БО-П05</t>
  </si>
  <si>
    <t>ГТЛК ЗО29-Д</t>
  </si>
  <si>
    <t>ЭнергоТехСервис 001Р-05</t>
  </si>
  <si>
    <t>СберИОС 001Р-599R 5Г AC MOEXFN</t>
  </si>
  <si>
    <t>ТЕХНОЛОГИЯ БО-01</t>
  </si>
  <si>
    <t>Росагролизинг 001P-04</t>
  </si>
  <si>
    <t>Межд.Банк Эк.Сотруд. 002P-02</t>
  </si>
  <si>
    <t>ИЭК ХОЛДИНГ 001P-02</t>
  </si>
  <si>
    <t>Биннофарм Групп 001Р-03</t>
  </si>
  <si>
    <t>ЕАБР 003P-009</t>
  </si>
  <si>
    <t>Россети Ленэнерго ПАО 001P-01</t>
  </si>
  <si>
    <t>СОБИ-ЛИЗИНГ 001Р-04</t>
  </si>
  <si>
    <t>СмартФакт БО-02-001P</t>
  </si>
  <si>
    <t>ДОМ.РФ Ипотечный агент БО 1P42</t>
  </si>
  <si>
    <t>Газпром капитал БО-002Р-11</t>
  </si>
  <si>
    <t>МФК Джой Мани 001P-01</t>
  </si>
  <si>
    <t>Унител БО-П01</t>
  </si>
  <si>
    <t>ГПБ (АО) БО 005Р-02Р</t>
  </si>
  <si>
    <t>Транс-Миссия БО-02</t>
  </si>
  <si>
    <t>ТЕХНО Лизинг 001Р-06</t>
  </si>
  <si>
    <t>АПРИ ФП БО-002Р-04</t>
  </si>
  <si>
    <t>ЗАС КОРПСАН БО-П01</t>
  </si>
  <si>
    <t>ДОМ.РФ Ипотечный агент БО 1P39</t>
  </si>
  <si>
    <t>ДжетЛенд БО-01</t>
  </si>
  <si>
    <t>ДОМ.РФ АО 002P-02</t>
  </si>
  <si>
    <t>ДОМ.РФ АО 002P-03</t>
  </si>
  <si>
    <t>ВсеИнструменты.ру 001Р-01</t>
  </si>
  <si>
    <t>ДОМ.РФ Ипотечный агент БО 1P40</t>
  </si>
  <si>
    <t>ДОМ.РФ Ипотечный агент БО 1P41</t>
  </si>
  <si>
    <t>СЕЛЛ-Сервис БО-01</t>
  </si>
  <si>
    <t>МФК Быстроденьги 002Р-04</t>
  </si>
  <si>
    <t>ЛК Эволюция 001Р-01</t>
  </si>
  <si>
    <t>Концерн РОССИУМ ООО 003P-02</t>
  </si>
  <si>
    <t>АФК Система БО 001Р-27</t>
  </si>
  <si>
    <t>ОФЗ-ПД 25085 24/09/2025</t>
  </si>
  <si>
    <t>ОФЗ-ПД 26207 03/02/27</t>
  </si>
  <si>
    <t>ОФЗ-ПД 26212 19/01/28</t>
  </si>
  <si>
    <t>ОФЗ-ПД 26218 17/09/31</t>
  </si>
  <si>
    <t>ОФЗ-ПД 26219 16/09/26</t>
  </si>
  <si>
    <t>ОФЗ-ПД 26221 23/03/33</t>
  </si>
  <si>
    <t>ОФЗ-ПД 26222 16/10/24</t>
  </si>
  <si>
    <t>ОФЗ-ПД 26224 23/05/29</t>
  </si>
  <si>
    <t>ОФЗ-ПД 26225 10/05/34</t>
  </si>
  <si>
    <t>ОФЗ-ПД 26226 07/10/26</t>
  </si>
  <si>
    <t>ОФЗ-ПД 26227 17/07/24</t>
  </si>
  <si>
    <t>ОФЗ-ПД 26228 10/04/30</t>
  </si>
  <si>
    <t>ОФЗ-ПД 26229 12/11/25</t>
  </si>
  <si>
    <t>ОФЗ-ПД 26233 18/07/2035</t>
  </si>
  <si>
    <t>ОФЗ-ПД 26234 16/07/2025</t>
  </si>
  <si>
    <t>ОФЗ-ПД 26235 12/03/2031</t>
  </si>
  <si>
    <t>ОФЗ-ПД 26236 17/05/2028</t>
  </si>
  <si>
    <t>ОФЗ-ПД 26237 14/03/2029</t>
  </si>
  <si>
    <t>ОФЗ-ПД 26238 15/05/2041</t>
  </si>
  <si>
    <t>ОФЗ-ПД 26239 23/07/2031</t>
  </si>
  <si>
    <t>ОФЗ-ПД 26240 30/07/2036</t>
  </si>
  <si>
    <t>ОФЗ-ПД 26241 17/11/32</t>
  </si>
  <si>
    <t>ОФЗ-ПД 26242 29/08/29</t>
  </si>
  <si>
    <t>ОФЗ-ПД 26243 19/05/38</t>
  </si>
  <si>
    <t>ОФЗ-ПД 26244 15/03/34</t>
  </si>
  <si>
    <t>ОФЗ-ПК 29006 29/01/25</t>
  </si>
  <si>
    <t>ОФЗ-ПК 29007 03/03/27</t>
  </si>
  <si>
    <t>ОФЗ-ПК 29008 03/10/29</t>
  </si>
  <si>
    <t>ОФЗ-ПК 29009 05/05/32</t>
  </si>
  <si>
    <t>ОФЗ-ПК 29010 06/12/34</t>
  </si>
  <si>
    <t>ОФЗ-ПК 29013 18/09/30</t>
  </si>
  <si>
    <t>ОФЗ-ПК 29014 25/03/26</t>
  </si>
  <si>
    <t>ОФЗ-ПК 29016 23/12/2026</t>
  </si>
  <si>
    <t>ОФЗ-ПК 29017 25/08/2032</t>
  </si>
  <si>
    <t>ОФЗ-ПК 29018 26/11/2031</t>
  </si>
  <si>
    <t>ОФЗ-ПК 29019 18/07/2029</t>
  </si>
  <si>
    <t>ОФЗ-ПК 29020 22/09/2027</t>
  </si>
  <si>
    <t>ОФЗ-ПК 29021 27/11/30</t>
  </si>
  <si>
    <t>ОФЗ-ПК 29022 20/07/33</t>
  </si>
  <si>
    <t>ОФЗ-ПК 29023 23/08/34</t>
  </si>
  <si>
    <t>ОФЗ-АД 46011 20/08/25</t>
  </si>
  <si>
    <t>ОФЗ-АД 46012 05/09/29</t>
  </si>
  <si>
    <t>ОФЗ-АД 46020 06/02/36</t>
  </si>
  <si>
    <t>ОФЗ-АД 46023 23/07/26</t>
  </si>
  <si>
    <t>ОФЗ-ИН 52002 02/02/28</t>
  </si>
  <si>
    <t>ОФЗ-ИН 52003</t>
  </si>
  <si>
    <t>ОФЗ-ИН 52004 17/03/32</t>
  </si>
  <si>
    <t>Government of the USA 15/11/26</t>
  </si>
  <si>
    <t>Government of the USA 15/11/27</t>
  </si>
  <si>
    <t>Government of the USA 5.5</t>
  </si>
  <si>
    <t>Government of the USA 15/08/42</t>
  </si>
  <si>
    <t>Government of the USA 2.875</t>
  </si>
  <si>
    <t>Government of the USA 30/06/26</t>
  </si>
  <si>
    <t>Government of the USA 15/05/26</t>
  </si>
  <si>
    <t>Government of the USA 31/08/24</t>
  </si>
  <si>
    <t>Government of the USA 15/02/31</t>
  </si>
  <si>
    <t>Rolls-Royce PLC 5.75 15/10/27</t>
  </si>
  <si>
    <t>ГОВОЗ РФ МК-0-СМ-119 (XS)</t>
  </si>
  <si>
    <t>USD 6.25 VTB CAP.S.A.05-2035</t>
  </si>
  <si>
    <t>VEB FINANCE LIMITED 6.8 22/11/</t>
  </si>
  <si>
    <t>RZD Capital PLC 7.487 25/0</t>
  </si>
  <si>
    <t>ГОВОЗ РФ 12840061V (XS)</t>
  </si>
  <si>
    <t>VTB Eurasia DAC 9.5</t>
  </si>
  <si>
    <t>ГОВОЗ РФ 12840069V (XS)</t>
  </si>
  <si>
    <t>REPUBLIC OF KAZAKHSTAN 4.875</t>
  </si>
  <si>
    <t>CBOM Finance P.L.C. 26/05/25</t>
  </si>
  <si>
    <t>REPUBLIC OF KAZAKHSTAN 6.5</t>
  </si>
  <si>
    <t>Southern Gas Corridor CJSC 6.8</t>
  </si>
  <si>
    <t>Steel Funding D.A.C. 21.09.24</t>
  </si>
  <si>
    <t>CBOM Finance P.L.C. 7.5</t>
  </si>
  <si>
    <t>Republic of Belarus 29/6/27</t>
  </si>
  <si>
    <t>BCS SP Plc Series 2017-9</t>
  </si>
  <si>
    <t>Republic of Tajikistan 09/27</t>
  </si>
  <si>
    <t>RZD Capital PLC 7.9 19/10/24</t>
  </si>
  <si>
    <t>BCS SP Plc Series 2017-16</t>
  </si>
  <si>
    <t>Alfa Bond Issuance perpetual 2</t>
  </si>
  <si>
    <t>Republic of Belarus 28/02/30</t>
  </si>
  <si>
    <t>BCS SP Plc Series 2018-1</t>
  </si>
  <si>
    <t>Steel Funding DAC 4.7 30/05/26</t>
  </si>
  <si>
    <t>RZD Capital PLC 8.8 04/10/25</t>
  </si>
  <si>
    <t>BCS SP Plc Series 2019-2</t>
  </si>
  <si>
    <t>BCS SP Plc Series 2019-7</t>
  </si>
  <si>
    <t>BCS SP Plc Series 38</t>
  </si>
  <si>
    <t>BCS SP Plc Series 40</t>
  </si>
  <si>
    <t>BCS SP Plc Series 41</t>
  </si>
  <si>
    <t>Karlou B.V. 7.75 18/06/24</t>
  </si>
  <si>
    <t>BCS SP Plc Series 45</t>
  </si>
  <si>
    <t>PIK Securities DAC 19/11/26</t>
  </si>
  <si>
    <t>ALROSA Finance S.A. 25/06/27</t>
  </si>
  <si>
    <t>Uralkali Finance 22/10/24</t>
  </si>
  <si>
    <t>Sibur Securities DAC 23/09/24</t>
  </si>
  <si>
    <t>BCS SP Plc Series 2019-6</t>
  </si>
  <si>
    <t>BCS SP Plc Series 2019-8</t>
  </si>
  <si>
    <t>BCS SP Plc Series 48</t>
  </si>
  <si>
    <t>BCS SP Plc Series 51</t>
  </si>
  <si>
    <t>BCS SP Plc Series 54</t>
  </si>
  <si>
    <t>BCS SP Plc Series 2019-11</t>
  </si>
  <si>
    <t>STEEL CAPITAL S.A. 16/09/24</t>
  </si>
  <si>
    <t>Republic of Kazakhstan 1.5</t>
  </si>
  <si>
    <t>BCS SP Plc Series 58</t>
  </si>
  <si>
    <t>BCS SP Plc Series 59</t>
  </si>
  <si>
    <t>VEON Holdings B.V. 09/04/25</t>
  </si>
  <si>
    <t>Alfa Bond Issuance 15/04/30</t>
  </si>
  <si>
    <t>BCS SP Plc Series 2019-15</t>
  </si>
  <si>
    <t>BCS SP Plc Series 61</t>
  </si>
  <si>
    <t>MMC Finance DAC 28/10/24</t>
  </si>
  <si>
    <t>BCS SP Plc Series 62</t>
  </si>
  <si>
    <t>BCS SP Plc Series 64</t>
  </si>
  <si>
    <t>BCS SP Plc Series 63</t>
  </si>
  <si>
    <t>Eurasia Capital S.A. UNDT</t>
  </si>
  <si>
    <t>RusHydro Capital Markets 6.8</t>
  </si>
  <si>
    <t>BCS SP Plc Series 69</t>
  </si>
  <si>
    <t>BCS SP Plc Series 70</t>
  </si>
  <si>
    <t>BCS SP Plc Series 72</t>
  </si>
  <si>
    <t>BCS SP Plc Series 73</t>
  </si>
  <si>
    <t>BCS SP Plc Series 74</t>
  </si>
  <si>
    <t>BCS SP Plc Series 75</t>
  </si>
  <si>
    <t>BCS SP Plc Series 77</t>
  </si>
  <si>
    <t>CBOM Finance P.L.C. 4.7</t>
  </si>
  <si>
    <t>BCS SP Plc Series 80</t>
  </si>
  <si>
    <t>BCS SP Plc Series 2020-01</t>
  </si>
  <si>
    <t>BCS SP Plc Series 2020-02</t>
  </si>
  <si>
    <t>REPUBLIC OF BELARUS, 24/02/26</t>
  </si>
  <si>
    <t>Republic of Belarus 24/02/31</t>
  </si>
  <si>
    <t>BCS SP Plc Series 2020-3</t>
  </si>
  <si>
    <t>BCS SP Plc Series 2020-7</t>
  </si>
  <si>
    <t>BCS SP Plc Series 2020-6</t>
  </si>
  <si>
    <t>BCS SP Plc Series 89</t>
  </si>
  <si>
    <t>BCS SP Plc Series 88</t>
  </si>
  <si>
    <t>BCS SP Plc Series 2020-13</t>
  </si>
  <si>
    <t>LUKOIL Securities B.V.06/05/30</t>
  </si>
  <si>
    <t>BCS SP Plc Series 92</t>
  </si>
  <si>
    <t>VEON Holdings B.V. 18/06/25</t>
  </si>
  <si>
    <t>BCS SP Plc Series 95</t>
  </si>
  <si>
    <t>BCS SP Plc Series 2020-16</t>
  </si>
  <si>
    <t>BCS SP Plc Series 2020-15</t>
  </si>
  <si>
    <t>BCS SP Plc Series 98</t>
  </si>
  <si>
    <t>BCS SP Plc Series 99</t>
  </si>
  <si>
    <t>Sibur Securities DAC 08/07/25</t>
  </si>
  <si>
    <t>BCS SP Plc Series 2020-20</t>
  </si>
  <si>
    <t>BCS SP Plc Series 2020-19</t>
  </si>
  <si>
    <t>BCS SP Plc Series 104</t>
  </si>
  <si>
    <t>BCS SP Plc Series 107</t>
  </si>
  <si>
    <t>BCS SP Plc Series 108</t>
  </si>
  <si>
    <t>BCS SP Plc Series 2020-24</t>
  </si>
  <si>
    <t>BCS SP Plc Series 112</t>
  </si>
  <si>
    <t>BCS SP Plc Series 113</t>
  </si>
  <si>
    <t>VEON Holdings B.V. 11/09/25</t>
  </si>
  <si>
    <t>Borets Finance DAC 17/09/26</t>
  </si>
  <si>
    <t>BCS SP Plc Series 118</t>
  </si>
  <si>
    <t>Mail.ru Group Limited 01/10/25</t>
  </si>
  <si>
    <t>Bonitron DAC 22/10/25</t>
  </si>
  <si>
    <t>BCS SP Plc Series 121</t>
  </si>
  <si>
    <t>BCS SP Plc Series 123</t>
  </si>
  <si>
    <t>BCS SP Plc Series 2020-31</t>
  </si>
  <si>
    <t>VEON Holdings B.V. 25/11/27</t>
  </si>
  <si>
    <t>BCS SP Plc Series 2020-32</t>
  </si>
  <si>
    <t>BCS SP Plc Series 128</t>
  </si>
  <si>
    <t>BCS SP Plc Series 129</t>
  </si>
  <si>
    <t>BCS SP Plc Series 2020-35</t>
  </si>
  <si>
    <t>BCS SP Plc Series 2020-36</t>
  </si>
  <si>
    <t>RZD Capital PLC 6.598 02/03/28</t>
  </si>
  <si>
    <t>BCS SP Plc Series 137</t>
  </si>
  <si>
    <t>DME Airport DAC 08/02/28</t>
  </si>
  <si>
    <t>CBOM Finance P.L.C. 3.1</t>
  </si>
  <si>
    <t>BCS SP Plc Series 138</t>
  </si>
  <si>
    <t>BCS SP Plc Series 141</t>
  </si>
  <si>
    <t>BCS SP Plc Series 143</t>
  </si>
  <si>
    <t>BCS SP Plc Series 144</t>
  </si>
  <si>
    <t>Ozon Holdings PLC 24/02/26</t>
  </si>
  <si>
    <t>BCS SP Plc Series 147</t>
  </si>
  <si>
    <t>BCS SP Plc Series 149</t>
  </si>
  <si>
    <t>BCS SP Plc Series 150</t>
  </si>
  <si>
    <t>Eurasian Development Bank 1.0</t>
  </si>
  <si>
    <t>Telegram Group Inc. 22/03/26</t>
  </si>
  <si>
    <t>RZD Capital PLC 7.45 18/09/28</t>
  </si>
  <si>
    <t>BCS SP Plc Series 155</t>
  </si>
  <si>
    <t>BCS SP Plc Series 154</t>
  </si>
  <si>
    <t>BCS SP Plc Series 159</t>
  </si>
  <si>
    <t>BCS SP Plc Series 158</t>
  </si>
  <si>
    <t>BCS SP Plc Series 160</t>
  </si>
  <si>
    <t>BCS SP Plc Series 161</t>
  </si>
  <si>
    <t>UzAuto Motors JSC 04/05/26</t>
  </si>
  <si>
    <t>BCS SP Plc Series 165</t>
  </si>
  <si>
    <t>Alfa Bond Issuance 26/10/31</t>
  </si>
  <si>
    <t>BCS SP Plc Series 170</t>
  </si>
  <si>
    <t>BCS SP Plc Series 172</t>
  </si>
  <si>
    <t>VEON Holdings B.V. 16/09/26</t>
  </si>
  <si>
    <t>BCS SP Plc Series 177</t>
  </si>
  <si>
    <t>Steel Funding DAC 02/06/26</t>
  </si>
  <si>
    <t>BCS SP Plc Series 178</t>
  </si>
  <si>
    <t>BCS SP Plc Series 179</t>
  </si>
  <si>
    <t>BCS SP Plc Series 182</t>
  </si>
  <si>
    <t>BCS SP Plc Series 187</t>
  </si>
  <si>
    <t>BCS SP Plc Series 189</t>
  </si>
  <si>
    <t>BCS SP Plc Series 193</t>
  </si>
  <si>
    <t>BCS SP Plc Series 194</t>
  </si>
  <si>
    <t>BCS SP Plc Series 196</t>
  </si>
  <si>
    <t>BCS SP Plc Series 195</t>
  </si>
  <si>
    <t>Alfa Bond Issuance 04/08/25</t>
  </si>
  <si>
    <t>BCS SP Plc Series 198</t>
  </si>
  <si>
    <t>BCS SP Plc Series 197</t>
  </si>
  <si>
    <t>BCS SP Plc Series 200</t>
  </si>
  <si>
    <t>BCS SP Plc Series 199</t>
  </si>
  <si>
    <t>BCS SP Plc Series 205</t>
  </si>
  <si>
    <t>SUEK Securities DAC 15/09/26</t>
  </si>
  <si>
    <t>BCS SP Plc Series 213</t>
  </si>
  <si>
    <t>BCS SP Plc Series 212</t>
  </si>
  <si>
    <t>BCS SP Plc Series 215</t>
  </si>
  <si>
    <t>BCS SP Plc Series 216</t>
  </si>
  <si>
    <t>CBOM Finance P.L.C. 7.625 UNDT</t>
  </si>
  <si>
    <t>BCS SP Plc Series 218</t>
  </si>
  <si>
    <t>Polyus Finance Plc 14/10/28</t>
  </si>
  <si>
    <t>BCS SP Plc Series 219</t>
  </si>
  <si>
    <t>Lukoil Capital DAC 26/04/27</t>
  </si>
  <si>
    <t>Lukoil Capital DAC 26/10/31</t>
  </si>
  <si>
    <t>BCS SP Plc Series 224</t>
  </si>
  <si>
    <t>BCS SP Plc Series 225</t>
  </si>
  <si>
    <t>BCS SP Plc Series 226</t>
  </si>
  <si>
    <t>Alfa Bond Issuance perpetual 3</t>
  </si>
  <si>
    <t>BCS SP Plc Series 231</t>
  </si>
  <si>
    <t>BCS SP Plc Series 229</t>
  </si>
  <si>
    <t>BCS SP Plc Series 232</t>
  </si>
  <si>
    <t>BCS SP Plc Series 234</t>
  </si>
  <si>
    <t>BCS SP Plc Series 238</t>
  </si>
  <si>
    <t>BCS SP Plc Series 239</t>
  </si>
  <si>
    <t>BCS SP Plc Series 240</t>
  </si>
  <si>
    <t>BCS SP Plc Series 243</t>
  </si>
  <si>
    <t>BCS SP Plc Series 244</t>
  </si>
  <si>
    <t>BCS SP Plc Series 245</t>
  </si>
  <si>
    <t>GL</t>
  </si>
  <si>
    <t>GLDRUBTOM</t>
  </si>
  <si>
    <t>INR</t>
  </si>
  <si>
    <t>SUGAR</t>
  </si>
  <si>
    <t>UCNY</t>
  </si>
  <si>
    <t>AZN</t>
  </si>
  <si>
    <t>Lukoil Int Finance 02/11/26</t>
  </si>
  <si>
    <t>Российские ЖД ОАО БО-17</t>
  </si>
  <si>
    <t>Российские ЖД БО-001P-03R</t>
  </si>
  <si>
    <t>BCS SP Plc Series 9</t>
  </si>
  <si>
    <t>ПАО "ПСБ" обл.02</t>
  </si>
  <si>
    <t>Российские ЖД ОАО БО-11</t>
  </si>
  <si>
    <t>ПАО "ПСБ" обл.03</t>
  </si>
  <si>
    <t>Российские ЖД БО-001P-04R</t>
  </si>
  <si>
    <t>ФСК Россети(ПАО) БО-03</t>
  </si>
  <si>
    <t>BCS SP Plc Series 2017-12</t>
  </si>
  <si>
    <t>ФСК Россети(ПАО) БО-04</t>
  </si>
  <si>
    <t>BCS SP Plc Series 14</t>
  </si>
  <si>
    <t>ПИК СЗ (ПАО) БО-П04</t>
  </si>
  <si>
    <t>VTB CAPITAL S.A. 24 CHF</t>
  </si>
  <si>
    <t>ПАО ЛК Европлан БО-06</t>
  </si>
  <si>
    <t>BCS SP Plc Series 2018-6</t>
  </si>
  <si>
    <t>Первое клиент.бюро НАО 001Р-02</t>
  </si>
  <si>
    <t>CBOM Finance PLC 8.875 UNDT</t>
  </si>
  <si>
    <t>ОФЗ-ПД 26230 16/03/39</t>
  </si>
  <si>
    <t>RZD Capital PLC 2.2 23/05/27</t>
  </si>
  <si>
    <t>BCS SP Plc Series 2017-17</t>
  </si>
  <si>
    <t>ПАО ЛК Европлан БО-08</t>
  </si>
  <si>
    <t>Сфера финансов БО-01Р-03</t>
  </si>
  <si>
    <t>НоваБев Групп ПАО БО-П02</t>
  </si>
  <si>
    <t>ФСК Россети(ПАО) БО-05</t>
  </si>
  <si>
    <t>НоваБев Групп 002P БО-П03</t>
  </si>
  <si>
    <t>ОФЗ-ПК 24021 24/04/24</t>
  </si>
  <si>
    <t>Газпром капитал ООО БО-001Р-08</t>
  </si>
  <si>
    <t>ОФЗ-ПД 26231 20/07/44</t>
  </si>
  <si>
    <t>Ростелеком ПАО 002P-07R</t>
  </si>
  <si>
    <t>Первое клиент.бюро НАО 001Р-03</t>
  </si>
  <si>
    <t>Сфера финансов БО-01Р-02</t>
  </si>
  <si>
    <t>ООО «СФО ВТБ РКС-1 »</t>
  </si>
  <si>
    <t>Российские ЖД ОАО 19 обл.</t>
  </si>
  <si>
    <t>Российские ЖД ОАО 32 обл.</t>
  </si>
  <si>
    <t>Корзина КСУ ФК ФБ</t>
  </si>
  <si>
    <t>ХКФ Банк ООО БО-04</t>
  </si>
  <si>
    <t>Корзина РЕПО ФК с ЦК ЕКС</t>
  </si>
  <si>
    <t>Корзина РЕПО ФК с ЦК ФБ</t>
  </si>
  <si>
    <t>Сэтл-Групп ООО БО-001P-03</t>
  </si>
  <si>
    <t>АО Авто Финанс Банк БО-001Р-08</t>
  </si>
  <si>
    <t>Российские ЖД ОАО 30 обл.</t>
  </si>
  <si>
    <t>АО Авто Финанс Банк БО-001Р-09</t>
  </si>
  <si>
    <t>Банк Зенит (ПАО) БО-09</t>
  </si>
  <si>
    <t>ИСУ ГК-3 "Ай Кью Джи" УА</t>
  </si>
  <si>
    <t>Россети Ленэнерго ПАО БО-05</t>
  </si>
  <si>
    <t>Газпром нефть ПАО БО-03</t>
  </si>
  <si>
    <t>ПАО ЛК Европлан БО-07</t>
  </si>
  <si>
    <t>Россельхозбанк (АО) обл.31Т1</t>
  </si>
  <si>
    <t>XS0114288789</t>
  </si>
  <si>
    <t>GAZ CAPITAL SA 8.625 28/04/34</t>
  </si>
  <si>
    <t>ДОМ.РФ Ипотечный агент БО 1P3</t>
  </si>
  <si>
    <t>ПАО ЛК Европлан БО-05</t>
  </si>
  <si>
    <t>ФСК Россети ПАО БО 001P-04R</t>
  </si>
  <si>
    <t>КОНТРОЛ лизинг 001Р-01</t>
  </si>
  <si>
    <t>Мобильные ТелеСистемы 001P-19</t>
  </si>
  <si>
    <t>НоваБев Групп 002P БО-П05</t>
  </si>
  <si>
    <t>ОФЗ-ПК 29024 18/04/35</t>
  </si>
  <si>
    <t>Российские ЖД ОАО БО-02</t>
  </si>
  <si>
    <t>ОФЗ-ПД 26232 06/10/27</t>
  </si>
  <si>
    <t>Ситиматик-Югра об. 01</t>
  </si>
  <si>
    <t>ПАО Россети Моск.рег. БО1Р02</t>
  </si>
  <si>
    <t>ОФЗ-ПК 29015 18/10/2028</t>
  </si>
  <si>
    <t>Корзина КСУ ФК ЕКС</t>
  </si>
  <si>
    <t>Корзина СП</t>
  </si>
  <si>
    <t>Магнит ПАО БО-001P-05</t>
  </si>
  <si>
    <t>ГПБ (АО) БО 003Р-01Р</t>
  </si>
  <si>
    <t>ФСК Россети ПАО БО 001P-03R</t>
  </si>
  <si>
    <t>ФСК Россети ПАО БО 001P-05R</t>
  </si>
  <si>
    <t>Интерскол КЛС БО-01</t>
  </si>
  <si>
    <t>Россельхозбанк (АО) обл.24</t>
  </si>
  <si>
    <t>НоваБев Групп 002P БО-П04</t>
  </si>
  <si>
    <t>ПАО ЛК Европлан 001P-02</t>
  </si>
  <si>
    <t>ALROSA FIN SA 4.65 09/04/24</t>
  </si>
  <si>
    <t>Газпром нефть ПАО 001P-04R</t>
  </si>
  <si>
    <t>Открытие Брокер СО-06</t>
  </si>
  <si>
    <t>Центр-резерв БО-01</t>
  </si>
  <si>
    <t>СберИОС 001Р-528R 5Г BSKRUS</t>
  </si>
  <si>
    <t>Сэтл-Групп ООО БО 002P-01</t>
  </si>
  <si>
    <t>ФСК Россети ПАО БО 001P-02R</t>
  </si>
  <si>
    <t>ФСК Россети ПАО БО 001P-06R</t>
  </si>
  <si>
    <t>ГПБ (АО) БО 001Р-26Р</t>
  </si>
  <si>
    <t>Россельхозбанк БO-07-002P</t>
  </si>
  <si>
    <t>Совкомфлот 001Р-01 CNY</t>
  </si>
  <si>
    <t>Интерскол КЛС БО-02</t>
  </si>
  <si>
    <t>Россельхозбанк БO-09К-002P</t>
  </si>
  <si>
    <t>Газпром капитал БО-002Р-10</t>
  </si>
  <si>
    <t>RU000A107JH5</t>
  </si>
  <si>
    <t>Банк ВТБ (ПАО) Б-1-350</t>
  </si>
  <si>
    <t>RU000A107JK9</t>
  </si>
  <si>
    <t>Банк ВТБ (ПАО) Б-1-347</t>
  </si>
  <si>
    <t>RU000A107JN3</t>
  </si>
  <si>
    <t>ТМК ЗО-2027</t>
  </si>
  <si>
    <t>Мобильные ТелеСистемы 001P-20</t>
  </si>
  <si>
    <t>РЖД БО 001Р-24R</t>
  </si>
  <si>
    <t>РЖД БО 001Р-25R</t>
  </si>
  <si>
    <t>МФК Быстроденьги 03</t>
  </si>
  <si>
    <t>РЖД БО 001Р-27R</t>
  </si>
  <si>
    <t>Автодор ГК БО-006Р-01</t>
  </si>
  <si>
    <t>Корзина Ленинградской области</t>
  </si>
  <si>
    <t>СберИОС 001Р-522R 5Г РФКРЗН</t>
  </si>
  <si>
    <t>ОФЗ-ИН 52005 11/05/33</t>
  </si>
  <si>
    <t>Вымпел-Коммуникации 001Р-03</t>
  </si>
  <si>
    <t>Россельхозбанк БO-02-002P</t>
  </si>
  <si>
    <t>НОВАТЭК 001P-01</t>
  </si>
  <si>
    <t>ПАО ЛК Европлан 001P-01</t>
  </si>
  <si>
    <t>Левенгук ПАО БО-01</t>
  </si>
  <si>
    <t>Газпром нефть ПАО 001P-05R</t>
  </si>
  <si>
    <t>Российские ЖД ОАО 28 обл.</t>
  </si>
  <si>
    <t>ФСК Россети (ПАО)-обл. сер.23</t>
  </si>
  <si>
    <t>ФСК Россети(ПАО)-обл. сер.28</t>
  </si>
  <si>
    <t>Сэтл-Групп ООО БО 002P-02</t>
  </si>
  <si>
    <t>ПАО "ПСБ" БО-02</t>
  </si>
  <si>
    <t>РусГидро (ПАО) БО-П12</t>
  </si>
  <si>
    <t>Банк ВТБ (ПАО) Б-1-308</t>
  </si>
  <si>
    <t>Банк ВТБ (ПАО) Б-1-344</t>
  </si>
  <si>
    <t>ПАО ЛК Европлан БО-03</t>
  </si>
  <si>
    <t>ОФЗ-ПК 29025 12/08/37</t>
  </si>
  <si>
    <t>Ситиматик АО БО-02</t>
  </si>
  <si>
    <t>Российские ЖД ОАО 35 обл.</t>
  </si>
  <si>
    <t>Россельхозбанк (АО) обл.25</t>
  </si>
  <si>
    <t>Россельхозбанк (АО) обл.26</t>
  </si>
  <si>
    <t>ПАО "ПСБ" БО-01</t>
  </si>
  <si>
    <t>ПАО "ПСБ" БО-03</t>
  </si>
  <si>
    <t>Россельхозбанк (АО) БО-09</t>
  </si>
  <si>
    <t>АЛЬФА-БАНК Б2Р22</t>
  </si>
  <si>
    <t>АО Авто Финанс Банк БО-001Р-10</t>
  </si>
  <si>
    <t>ФСК Россети(ПАО) БО-02</t>
  </si>
  <si>
    <t>Российские ЖД ОАО 41 обл.</t>
  </si>
  <si>
    <t>Российские ЖД БО-001P-01R</t>
  </si>
  <si>
    <t>Трубная Мет.Комп. ПАО БО-07</t>
  </si>
  <si>
    <t>Минфин Кузбасса 2017</t>
  </si>
  <si>
    <t>ДАРС-Девелопмент 001Р-01</t>
  </si>
  <si>
    <t>Российские ЖД БО-001P-02R</t>
  </si>
  <si>
    <t>Сфера финансов БО-01Р-01</t>
  </si>
  <si>
    <t>ПАО НК Роснефть 003P-01</t>
  </si>
  <si>
    <t>Российские ЖД ОАО 42 обл.</t>
  </si>
  <si>
    <t>Россельхозбанк (АО) обл.06Т1</t>
  </si>
  <si>
    <t>Россельхозбанк (АО) обл.07Т1</t>
  </si>
  <si>
    <t>Ростелеком ПАО 001P-01R</t>
  </si>
  <si>
    <t>Россельхозбанк (АО) обл.08Т1</t>
  </si>
  <si>
    <t>Эталон-Финанс АО БО-П03</t>
  </si>
  <si>
    <t>Газпром капитал ООО ЗО27-1-Е</t>
  </si>
  <si>
    <t>ПАО Россети Моск.рег. БО1Р05</t>
  </si>
  <si>
    <t>ООО ПКО АСВ БО-01-001P</t>
  </si>
  <si>
    <t>AKUP</t>
  </si>
  <si>
    <t>RU000A106HJ7</t>
  </si>
  <si>
    <t>АЛЬФА-Б C-1-159 (структурные)</t>
  </si>
  <si>
    <t>RU000A106PG6</t>
  </si>
  <si>
    <t>Банк ВТБ С-1-657 (структурные)</t>
  </si>
  <si>
    <t>RU000A106PH4</t>
  </si>
  <si>
    <t>Банк ВТБ С-1-658 (структурные)</t>
  </si>
  <si>
    <t>RU000A106PJ0</t>
  </si>
  <si>
    <t>Банк ВТБ С-1-659 (структурные)</t>
  </si>
  <si>
    <t>RU000A106MD0</t>
  </si>
  <si>
    <t>АЛЬФА-Б C-1-164 (структурные)</t>
  </si>
  <si>
    <t>RU000A1074K4</t>
  </si>
  <si>
    <t>СФО БКС Структурные Ноты 15</t>
  </si>
  <si>
    <t>RU000A107PU5</t>
  </si>
  <si>
    <t>РЖД БО 001P-30R</t>
  </si>
  <si>
    <t>RU000A107PW1</t>
  </si>
  <si>
    <t>МФК Быстроденьги 002Р-05</t>
  </si>
  <si>
    <t>SBFR</t>
  </si>
  <si>
    <t>RU000A0P1NN5</t>
  </si>
  <si>
    <t>АЛЬФА-Б C-1-280 (структурные)</t>
  </si>
  <si>
    <t>RU000A106HK5</t>
  </si>
  <si>
    <t>АЛЬФА-Б C-1-160 (структурные)</t>
  </si>
  <si>
    <t>RU000A107SR5</t>
  </si>
  <si>
    <t>СберИОС 001Р-605R 5Г AC LKOH</t>
  </si>
  <si>
    <t>RU000A107SX3</t>
  </si>
  <si>
    <t>ЭкономЛизинг 001Р-07</t>
  </si>
  <si>
    <t>RU000A107T27</t>
  </si>
  <si>
    <t>Газпром капитал БО-002Р-12</t>
  </si>
  <si>
    <t>RU000A107T76</t>
  </si>
  <si>
    <t>АВТОДОМ АО 001P-02</t>
  </si>
  <si>
    <t>RU000A0P1ND6</t>
  </si>
  <si>
    <t>АЛЬФА-Б C-1-271 (структурные)</t>
  </si>
  <si>
    <t>RU000A0P1U73</t>
  </si>
  <si>
    <t>Банк ВТБ С-1-835 (структурные)</t>
  </si>
  <si>
    <t>RU000A106WB3</t>
  </si>
  <si>
    <t>АЛЬФА-Б C-1-213 (структурные)</t>
  </si>
  <si>
    <t>RU000A107PM2</t>
  </si>
  <si>
    <t>МЕГАТАКТ-01</t>
  </si>
  <si>
    <t>RU000A107PN0</t>
  </si>
  <si>
    <t>ООО СКБФ 001P-01</t>
  </si>
  <si>
    <t>RU000A0NX3U7</t>
  </si>
  <si>
    <t>АЛЬФА-Б C-1-239 (структурные)</t>
  </si>
  <si>
    <t>RU000A0P1NE4</t>
  </si>
  <si>
    <t>АЛЬФА-Б C-1-272 (структурные)</t>
  </si>
  <si>
    <t>RU000A0P1UW1</t>
  </si>
  <si>
    <t>Банк ВТБ С-1-858 (структурные)</t>
  </si>
  <si>
    <t>RU000A107SG8</t>
  </si>
  <si>
    <t>СИМПЛ СОЛЮШНЗ КЭПИТЛ 001Р-01</t>
  </si>
  <si>
    <t>RU000A107SH6</t>
  </si>
  <si>
    <t>НИКА 001Р-03</t>
  </si>
  <si>
    <t>RU000A107SM6</t>
  </si>
  <si>
    <t>АФК Система БО 001Р-28</t>
  </si>
  <si>
    <t>RU000A0NRB76</t>
  </si>
  <si>
    <t>АЛЬФА-Б C-1-190 (структурные)</t>
  </si>
  <si>
    <t>RU000A0P1U99</t>
  </si>
  <si>
    <t>Банк ВТБ С-1-837 (структурные)</t>
  </si>
  <si>
    <t>RU000A107Q04</t>
  </si>
  <si>
    <t>СберИОС 001Р-604R 5Г AC IMOEX</t>
  </si>
  <si>
    <t>AGRT</t>
  </si>
  <si>
    <t>BLRE</t>
  </si>
  <si>
    <t>BLREP</t>
  </si>
  <si>
    <t>BMKK</t>
  </si>
  <si>
    <t>BMKKP</t>
  </si>
  <si>
    <t>ELST</t>
  </si>
  <si>
    <t>RU000A0P1NQ8</t>
  </si>
  <si>
    <t>АЛЬФА-Б C-1-282 (структурные)</t>
  </si>
  <si>
    <t>RU000A0P1NR6</t>
  </si>
  <si>
    <t>АЛЬФА-Б C-1-283 (структурные)</t>
  </si>
  <si>
    <t>RU000A0P1NS4</t>
  </si>
  <si>
    <t>АЛЬФА-Б C-1-284 (структурные)</t>
  </si>
  <si>
    <t>RU000A106HH1</t>
  </si>
  <si>
    <t>АЛЬФА-Б C-1-158 (структурные)</t>
  </si>
  <si>
    <t>RU000A107FW2</t>
  </si>
  <si>
    <t>СФО ТЕМП 01</t>
  </si>
  <si>
    <t>RU000A107R29</t>
  </si>
  <si>
    <t>ЕнисейАгроСоюз БО 001P-01</t>
  </si>
  <si>
    <t>RU000A0NRAY1</t>
  </si>
  <si>
    <t>АЛЬФА-Б C-1-181 (структурные)</t>
  </si>
  <si>
    <t>RU000A0NX3N2</t>
  </si>
  <si>
    <t>АЛЬФА-Б C-1-233 (структурные)</t>
  </si>
  <si>
    <t>RU000A0P1N80</t>
  </si>
  <si>
    <t>АЛЬФА-Б C-1-266 (структурные)</t>
  </si>
  <si>
    <t>RU000A0P1N98</t>
  </si>
  <si>
    <t>АЛЬФА-Б C-1-267 (структурные)</t>
  </si>
  <si>
    <t>RU000A0P1NA2</t>
  </si>
  <si>
    <t>АЛЬФА-Б C-1-268 (структурные)</t>
  </si>
  <si>
    <t>RU000A106GM3</t>
  </si>
  <si>
    <t>АЛЬФА-Б C-1-144 (структурные)</t>
  </si>
  <si>
    <t>RU000A0P1NT2</t>
  </si>
  <si>
    <t>АЛЬФА-Б C-1-285 (структурные)</t>
  </si>
  <si>
    <t>RU000A0P1VA5</t>
  </si>
  <si>
    <t>АЛЬФА-Б C-1-292 (структурные)</t>
  </si>
  <si>
    <t>RU000A0P1VB3</t>
  </si>
  <si>
    <t>АЛЬФА-Б C-1-293 (структурные)</t>
  </si>
  <si>
    <t>RU000A0P1VC1</t>
  </si>
  <si>
    <t>АЛЬФА-Б C-1-294 (структурные)</t>
  </si>
  <si>
    <t>RU000A107W63</t>
  </si>
  <si>
    <t>ЕАБР 003P-010</t>
  </si>
  <si>
    <t>GSEN</t>
  </si>
  <si>
    <t>GSRB</t>
  </si>
  <si>
    <t>KEMZP</t>
  </si>
  <si>
    <t>KLOG</t>
  </si>
  <si>
    <t>KMTX</t>
  </si>
  <si>
    <t>KRVA</t>
  </si>
  <si>
    <t>MMMZ</t>
  </si>
  <si>
    <t>MSTS</t>
  </si>
  <si>
    <t>MTPV</t>
  </si>
  <si>
    <t>MTPVP</t>
  </si>
  <si>
    <t>ORFE</t>
  </si>
  <si>
    <t>RTLM</t>
  </si>
  <si>
    <t>RTLMP</t>
  </si>
  <si>
    <t>RU000A0P1LJ7</t>
  </si>
  <si>
    <t>АЛЬФА-Б C-1-246 (структурные)</t>
  </si>
  <si>
    <t>RU000A0P1VL2</t>
  </si>
  <si>
    <t>АЛЬФА С-1-302 (структурные)</t>
  </si>
  <si>
    <t>RU000A0P1VM0</t>
  </si>
  <si>
    <t>АЛЬФА С-1-303 (структурные)</t>
  </si>
  <si>
    <t>RU000A1083N9</t>
  </si>
  <si>
    <t>ПАО НК Роснефть 004P-01</t>
  </si>
  <si>
    <t>SEMP</t>
  </si>
  <si>
    <t>SEMPP</t>
  </si>
  <si>
    <t>SKAI</t>
  </si>
  <si>
    <t>SKCM</t>
  </si>
  <si>
    <t>RU000A1077Q4</t>
  </si>
  <si>
    <t>ВЭБ.РФ ПБО-001Р-К462</t>
  </si>
  <si>
    <t>SVFR</t>
  </si>
  <si>
    <t>TERL</t>
  </si>
  <si>
    <t>TUOG</t>
  </si>
  <si>
    <t>URAG</t>
  </si>
  <si>
    <t>VFLT</t>
  </si>
  <si>
    <t>VFLTP</t>
  </si>
  <si>
    <t>RU000A106ME8</t>
  </si>
  <si>
    <t>АЛЬФА-Б C-1-165 (структурные)</t>
  </si>
  <si>
    <t>RU000A107HG1</t>
  </si>
  <si>
    <t>Газпром нефть БО 003P-08R</t>
  </si>
  <si>
    <t>RU000A107HH9</t>
  </si>
  <si>
    <t>Газпром нефть БО 003P-09R</t>
  </si>
  <si>
    <t>RU000A107HQ0</t>
  </si>
  <si>
    <t>Газпром капитал 003Б-02</t>
  </si>
  <si>
    <t>RU000A107HR8</t>
  </si>
  <si>
    <t>АО Авто Финанс Банк БО-001Р-11</t>
  </si>
  <si>
    <t>RU000A105GY0</t>
  </si>
  <si>
    <t>RU000A107Q95</t>
  </si>
  <si>
    <t>ГПБ (АО) БО 004Р-03</t>
  </si>
  <si>
    <t>RU000A107QL2</t>
  </si>
  <si>
    <t>БИЗНЕС АЛЬЯНС 001P-03</t>
  </si>
  <si>
    <t>RU000A107QM0</t>
  </si>
  <si>
    <t>БИЗНЕС АЛЬЯНС 001P-04</t>
  </si>
  <si>
    <t>RU000A106H89</t>
  </si>
  <si>
    <t>АЛЬФА-Б C-1-152 (структурные)</t>
  </si>
  <si>
    <t>RU000A0P1NC8</t>
  </si>
  <si>
    <t>АЛЬФА-Б C-1-270 (структурные)</t>
  </si>
  <si>
    <t>RU000A107NJ3</t>
  </si>
  <si>
    <t>Лизинг-Трейд 001P-11</t>
  </si>
  <si>
    <t>RU000A107P47</t>
  </si>
  <si>
    <t>Центр-резерв БО-03</t>
  </si>
  <si>
    <t>RU000A107PA7</t>
  </si>
  <si>
    <t>Полюс 001PLZL-01</t>
  </si>
  <si>
    <t>RU000A0NX3K8</t>
  </si>
  <si>
    <t>АЛЬФА-Б C-1-230 (структурные)</t>
  </si>
  <si>
    <t>RU000A0P1NH7</t>
  </si>
  <si>
    <t>АЛЬФА-Б C-1-275 (структурные)</t>
  </si>
  <si>
    <t>RU000A0P1NL9</t>
  </si>
  <si>
    <t>АЛЬФА-Б C-1-278 (структурные)</t>
  </si>
  <si>
    <t>RU000A0P1W97</t>
  </si>
  <si>
    <t>Банк ВТБ С-1-875 (структурные)</t>
  </si>
  <si>
    <t>RU000A0P1NB0</t>
  </si>
  <si>
    <t>АЛЬФА-Б C-1-269 (структурные)</t>
  </si>
  <si>
    <t>RU000A0P1V23</t>
  </si>
  <si>
    <t>Банк ВТБ С-1-864 (структурные)</t>
  </si>
  <si>
    <t>RU000A0P1W63</t>
  </si>
  <si>
    <t>Банк ВТБ С-1-872 (структурные)</t>
  </si>
  <si>
    <t>RU000A107RZ0</t>
  </si>
  <si>
    <t>ГК Самолет БО-П13</t>
  </si>
  <si>
    <t>RU000A107S10</t>
  </si>
  <si>
    <t>Россельхозбанк БO-03-002P</t>
  </si>
  <si>
    <t>RU000A0NX449</t>
  </si>
  <si>
    <t>ВЭБ.РФ ПБО-001Р-К443</t>
  </si>
  <si>
    <t>RU000A0P1WP1</t>
  </si>
  <si>
    <t>Банк ВТБ С-1-895 (структурные)</t>
  </si>
  <si>
    <t>RU000A107S51</t>
  </si>
  <si>
    <t>СберИОС 001Р-606R 1Г SBER</t>
  </si>
  <si>
    <t>RU000A107S69</t>
  </si>
  <si>
    <t>СберИОС 001Р-607R 2Y PLZL</t>
  </si>
  <si>
    <t>RU000A107S77</t>
  </si>
  <si>
    <t>СберИОС 001Р-608R 3Г IMOEX</t>
  </si>
  <si>
    <t>RU000A107S85</t>
  </si>
  <si>
    <t>МФК Саммит 001Р-03</t>
  </si>
  <si>
    <t>RU000A107SA1</t>
  </si>
  <si>
    <t>ЛК Роделен БО 002P-02</t>
  </si>
  <si>
    <t>DIAS</t>
  </si>
  <si>
    <t>RU000A106MG3</t>
  </si>
  <si>
    <t>RU000A107860</t>
  </si>
  <si>
    <t>RU000A1079J5</t>
  </si>
  <si>
    <t>RU000A107RB1</t>
  </si>
  <si>
    <t>Банк ВТБ С-1-901 (структурные)</t>
  </si>
  <si>
    <t>RU000A107RC9</t>
  </si>
  <si>
    <t>Банк ВТБ С-1-902 (структурные)</t>
  </si>
  <si>
    <t>RU000A107RD7</t>
  </si>
  <si>
    <t>Банк ВТБ С-1-903 (структурные)</t>
  </si>
  <si>
    <t>RU000A107RH8</t>
  </si>
  <si>
    <t>МКПАО ОК РУСАЛ БО-001P-06</t>
  </si>
  <si>
    <t>RU000A107LU4</t>
  </si>
  <si>
    <t>Пушкинское ПЗ 001Р-02</t>
  </si>
  <si>
    <t>RU000A107M32</t>
  </si>
  <si>
    <t>Аквилон-Лизинг БО-03-001P</t>
  </si>
  <si>
    <t>DELI</t>
  </si>
  <si>
    <t>RU000A103XU8</t>
  </si>
  <si>
    <t>Банк ВТБ (ПАО) Б-1-256</t>
  </si>
  <si>
    <t>RU000A107P62</t>
  </si>
  <si>
    <t>Сибирский КХП 001P-02</t>
  </si>
  <si>
    <t>RU000A107P88</t>
  </si>
  <si>
    <t>СберИОС 001Р-602R 5Г AC SBER</t>
  </si>
  <si>
    <t>RU000A107PE9</t>
  </si>
  <si>
    <t>Самокат БО-01</t>
  </si>
  <si>
    <t>RU000A0P1NF1</t>
  </si>
  <si>
    <t>АЛЬФА-Б C-1-273 (структурные)</t>
  </si>
  <si>
    <t>RU000A0P1NK1</t>
  </si>
  <si>
    <t>АЛЬФА-Б C-1-277 (структурные)</t>
  </si>
  <si>
    <t>RU000A0P1XA1</t>
  </si>
  <si>
    <t>Банк ВТБ С-1-921 (структурные)</t>
  </si>
  <si>
    <t>RU000A107F72</t>
  </si>
  <si>
    <t>АЛЬФА-Б C-1-321 (структурные)</t>
  </si>
  <si>
    <t>RU000A107UU5</t>
  </si>
  <si>
    <t>Брусника 002Р-02</t>
  </si>
  <si>
    <t>RU000A107W06</t>
  </si>
  <si>
    <t>ХК Новотранс 001P-05</t>
  </si>
  <si>
    <t>Биннофарм Групп 001Р-01</t>
  </si>
  <si>
    <t>RU000A0NX3X1</t>
  </si>
  <si>
    <t>АЛЬФА-Б C-1-242 (структурные)</t>
  </si>
  <si>
    <t>RU000A0P1VR9</t>
  </si>
  <si>
    <t>АЛЬФА-Б C-1-307 (структурные)</t>
  </si>
  <si>
    <t>Россельхозбанк (АО) БО-13</t>
  </si>
  <si>
    <t>Россельхозбанк (АО) БО-14</t>
  </si>
  <si>
    <t>Ситиматик АО обл.02</t>
  </si>
  <si>
    <t>Россельхозбанк (АО) БО-15</t>
  </si>
  <si>
    <t>Россельхозбанк (АО) БО-08</t>
  </si>
  <si>
    <t>Артген БО-01</t>
  </si>
  <si>
    <t>Банк Зенит (ПАО) БО-13</t>
  </si>
  <si>
    <t>RU000A107W48</t>
  </si>
  <si>
    <t>ИНАРКТИКА 002Р-01</t>
  </si>
  <si>
    <t>RU000A107W55</t>
  </si>
  <si>
    <t>Банк ВТБ (ПАО) Б-1-351</t>
  </si>
  <si>
    <t>RU000A107W71</t>
  </si>
  <si>
    <t>Солид-Лизинг БО-02</t>
  </si>
  <si>
    <t>Россельхозбанк (АО) БО-17</t>
  </si>
  <si>
    <t>Солидарность КБ АО БО-02</t>
  </si>
  <si>
    <t>Российские ЖД ОАО 33 обл.</t>
  </si>
  <si>
    <t>Ситиматик АО БО-01</t>
  </si>
  <si>
    <t>ПАО Россети Моск.рег. БО-05</t>
  </si>
  <si>
    <t>Газпром нефть ПАО 001P-02R</t>
  </si>
  <si>
    <t>RU000A0UD776</t>
  </si>
  <si>
    <t>АЛЬФА-Б C-1-88 (структурные)</t>
  </si>
  <si>
    <t>RU000A1074M0</t>
  </si>
  <si>
    <t>СФО БКС Структурные Ноты 13</t>
  </si>
  <si>
    <t>RU000A107TB7</t>
  </si>
  <si>
    <t>Боржоми Финанс 001P-02</t>
  </si>
  <si>
    <t>RU000A107TD3</t>
  </si>
  <si>
    <t>НПП Моторные технологии001Р-04</t>
  </si>
  <si>
    <t>RU000A107TH4</t>
  </si>
  <si>
    <t>АЛЬФА-БАНК Б2Р26</t>
  </si>
  <si>
    <t>RU000A107TR3</t>
  </si>
  <si>
    <t>ФПК Гарант-Инвест БО 002Р-08</t>
  </si>
  <si>
    <t>RU000A107TT9</t>
  </si>
  <si>
    <t>ГТЛК БО 002P-03</t>
  </si>
  <si>
    <t>KG000A3LSJ06</t>
  </si>
  <si>
    <t>Республика Кыргызстан 02</t>
  </si>
  <si>
    <t>RU000A107GG3</t>
  </si>
  <si>
    <t>ГПБ (АО) БО 004Р-02</t>
  </si>
  <si>
    <t>RU000A107L82</t>
  </si>
  <si>
    <t>ХКФ Банк Т1-01</t>
  </si>
  <si>
    <t>RU000A0P1WY3</t>
  </si>
  <si>
    <t>Банк ВТБ С-1-907 (структурные)</t>
  </si>
  <si>
    <t>RU000A0P1WZ0</t>
  </si>
  <si>
    <t>Банк ВТБ С-1-908 (структурные)</t>
  </si>
  <si>
    <t>RU000A0P1X05</t>
  </si>
  <si>
    <t>Банк ВТБ С-1-909 (структурные)</t>
  </si>
  <si>
    <t>RU000A107WL0</t>
  </si>
  <si>
    <t>ИКС 5 ФИНАНС 003P-04</t>
  </si>
  <si>
    <t>RU000A107Y46</t>
  </si>
  <si>
    <t>СберИОС 001Р-611R 2Г IMOEX</t>
  </si>
  <si>
    <t>RU000A107YT9</t>
  </si>
  <si>
    <t>Агрофирма Рубеж 001Р-02</t>
  </si>
  <si>
    <t>RU000A1080N5</t>
  </si>
  <si>
    <t>Элемент Лизинг БО 001P-07</t>
  </si>
  <si>
    <t>CNYM</t>
  </si>
  <si>
    <t>АЛЬФА-БАНК ЗО-02</t>
  </si>
  <si>
    <t>Россети Центр ПАО 001Р-03</t>
  </si>
  <si>
    <t>ИКС 5 ФИНАНС 003P-03</t>
  </si>
  <si>
    <t>ГМК Норильский никель ЗО25-Д</t>
  </si>
  <si>
    <t>AFMC</t>
  </si>
  <si>
    <t>RU000A0P1X88</t>
  </si>
  <si>
    <t>Банк ВТБ С-1-919 (структурные)</t>
  </si>
  <si>
    <t>RU000A107621</t>
  </si>
  <si>
    <t>СФО БКС Структурные Ноты 16</t>
  </si>
  <si>
    <t>RU000A107VV1</t>
  </si>
  <si>
    <t>МКБ ЗО-2026-02</t>
  </si>
  <si>
    <t>RU000A107VW9</t>
  </si>
  <si>
    <t>МКБ ЗО-2024-02</t>
  </si>
  <si>
    <t>LEAS</t>
  </si>
  <si>
    <t>RU000A0P1NV8</t>
  </si>
  <si>
    <t>АЛЬФА-Б С-1-287 (структурные)</t>
  </si>
  <si>
    <t>RU000A0P1VF4</t>
  </si>
  <si>
    <t>АЛЬФА-Б С-1-297 (структурные)</t>
  </si>
  <si>
    <t>RU000A1082W2</t>
  </si>
  <si>
    <t>Новые технологии БO-03</t>
  </si>
  <si>
    <t>RU000A1082X0</t>
  </si>
  <si>
    <t>Группа ЛСР ПАО БО 001Р-09</t>
  </si>
  <si>
    <t>RU000A0P1WQ9</t>
  </si>
  <si>
    <t>Банк ВТБ С-1-896 (структурные)</t>
  </si>
  <si>
    <t>RU000A0P1WR7</t>
  </si>
  <si>
    <t>Банк ВТБ С-1-897 (структурные)</t>
  </si>
  <si>
    <t>RU000A0P1WU1</t>
  </si>
  <si>
    <t>Банк ВТБ С-1-900 (структурные)</t>
  </si>
  <si>
    <t>RU000A107TK8</t>
  </si>
  <si>
    <t>СОПФ Инфраструктурные обл 8</t>
  </si>
  <si>
    <t>RU000A0P1TZ6</t>
  </si>
  <si>
    <t>Банк ВТБ С-1-827 (структурные)</t>
  </si>
  <si>
    <t>RU000A0P1U08</t>
  </si>
  <si>
    <t>Банк ВТБ С-1-828 (структурные)</t>
  </si>
  <si>
    <t>RU000A0P1U16</t>
  </si>
  <si>
    <t>Банк ВТБ С-1-829 (структурные)</t>
  </si>
  <si>
    <t>RU000A0P1U32</t>
  </si>
  <si>
    <t>Банк ВТБ С-1-831 (структурные)</t>
  </si>
  <si>
    <t>RU000A0P1U40</t>
  </si>
  <si>
    <t>Банк ВТБ С-1-832 (структурные)</t>
  </si>
  <si>
    <t>RU000A0P1U57</t>
  </si>
  <si>
    <t>Банк ВТБ С-1-833 (структурные)</t>
  </si>
  <si>
    <t>RU000A0P1U65</t>
  </si>
  <si>
    <t>Банк ВТБ С-1-834 (структурные)</t>
  </si>
  <si>
    <t>RU000A0P1UA7</t>
  </si>
  <si>
    <t>Банк ВТБ С-1-838 (структурные)</t>
  </si>
  <si>
    <t>RU000A0P1UB5</t>
  </si>
  <si>
    <t>Банк ВТБ С-1-839 (структурные)</t>
  </si>
  <si>
    <t>RU000A107J45</t>
  </si>
  <si>
    <t>СберИОС 001Р-601R 5Г AC MOEXMM</t>
  </si>
  <si>
    <t>RU000A107JY0</t>
  </si>
  <si>
    <t>ЧТПЗ ЗО-2024</t>
  </si>
  <si>
    <t>RU000A107K18</t>
  </si>
  <si>
    <t>МЕТАЛЛОИНВЕСТ 001P-07</t>
  </si>
  <si>
    <t>RU000A0NRA36</t>
  </si>
  <si>
    <t>Банк ВТБ С-1-637 (структурные)</t>
  </si>
  <si>
    <t>RU000A0NRAB9</t>
  </si>
  <si>
    <t>Банк ВТБ С-1-645 (структурные)</t>
  </si>
  <si>
    <t>RU000A0NRAE3</t>
  </si>
  <si>
    <t>Банк ВТБ С-1-648 (структурные)</t>
  </si>
  <si>
    <t>RU000A0NRAJ2</t>
  </si>
  <si>
    <t>АЛЬФА-Б C-1-167 (структурные)</t>
  </si>
  <si>
    <t>RU000A0NRD17</t>
  </si>
  <si>
    <t>Банк ВТБ С-1-679 (структурные)</t>
  </si>
  <si>
    <t>RU000A0NRD25</t>
  </si>
  <si>
    <t>Банк ВТБ С-1-680 (структурные)</t>
  </si>
  <si>
    <t>RU000A0NTY10</t>
  </si>
  <si>
    <t>Банк ВТБ С-1-704 (структурные)</t>
  </si>
  <si>
    <t>RU000A0NTY44</t>
  </si>
  <si>
    <t>Банк ВТБ С-1-707 (структурные)</t>
  </si>
  <si>
    <t>АЛЬФА-БАНК Б2Р25</t>
  </si>
  <si>
    <t>РЕСО-Лизинг ООО БО-П-08</t>
  </si>
  <si>
    <t>RU000A0NX3P7</t>
  </si>
  <si>
    <t>АЛЬФА-Б C-1-234 (структурные)</t>
  </si>
  <si>
    <t>RU000A107MM9</t>
  </si>
  <si>
    <t>КАМАЗ ПАО БО-П11</t>
  </si>
  <si>
    <t>RU000A0P1UN0</t>
  </si>
  <si>
    <t>Банк ВТБ С-1-850 (структурные)</t>
  </si>
  <si>
    <t>RU000A0P1UP5</t>
  </si>
  <si>
    <t>Банк ВТБ С-1-851 (структурные)</t>
  </si>
  <si>
    <t>RU000A0P1UQ3</t>
  </si>
  <si>
    <t>Банк ВТБ С-1-852 (структурные)</t>
  </si>
  <si>
    <t>RU000A0P1UR1</t>
  </si>
  <si>
    <t>Банк ВТБ С-1-853 (структурные)</t>
  </si>
  <si>
    <t>RU000A0P1US9</t>
  </si>
  <si>
    <t>Банк ВТБ С-1-854 (структурные)</t>
  </si>
  <si>
    <t>ВЭБ.РФ ПБО-002Р-39</t>
  </si>
  <si>
    <t>RU000A107TL6</t>
  </si>
  <si>
    <t>СОПФ Инфраструктурные обл 9</t>
  </si>
  <si>
    <t>RU000A107UR1</t>
  </si>
  <si>
    <t>СберИОС 001Р-609R 5Г AC TRNFP</t>
  </si>
  <si>
    <t>RU000A107UW1</t>
  </si>
  <si>
    <t>Газпром нефть БО 003P-10R</t>
  </si>
  <si>
    <t>RU000A107UX9</t>
  </si>
  <si>
    <t>Газпром нефть БО 003P-11R</t>
  </si>
  <si>
    <t>RU000A0NX2G8</t>
  </si>
  <si>
    <t>Банк ВТБ С-1-727 (структурные)</t>
  </si>
  <si>
    <t>RU000A0NX2H6</t>
  </si>
  <si>
    <t>Банк ВТБ С-1-728 (структурные)</t>
  </si>
  <si>
    <t>RU000A0NX2R5</t>
  </si>
  <si>
    <t>Банк ВТБ С-1-736 (структурные)</t>
  </si>
  <si>
    <t>RU000A0P1KE0</t>
  </si>
  <si>
    <t>Банк ВТБ С-1-742 (структурные)</t>
  </si>
  <si>
    <t>Россети Урал БО-04</t>
  </si>
  <si>
    <t>Россети Урал БО-03</t>
  </si>
  <si>
    <t>Россети Ленэнерго ПАО БО-03</t>
  </si>
  <si>
    <t>Россети Ленэнерго ПАО БО-04</t>
  </si>
  <si>
    <t>РОСЭКСИМБАНК 002P-04</t>
  </si>
  <si>
    <t>Ситиматик - Нижний Новгород АО</t>
  </si>
  <si>
    <t>ФСК Россети(ПАО)-обл. сер.22</t>
  </si>
  <si>
    <t>ФСК Россети(ПАО)-обл. сер.21</t>
  </si>
  <si>
    <t>ФСК Россети(ПАО)-обл. сер.26</t>
  </si>
  <si>
    <t>ФСК Россети(ПАО)-обл. сер.27</t>
  </si>
  <si>
    <t>ФСК Россети (ПАО)-обл. сер.29</t>
  </si>
  <si>
    <t>RU000A0NX290</t>
  </si>
  <si>
    <t>Банк ВТБ С-1-453 (структурные)</t>
  </si>
  <si>
    <t>RU000A0NX3Q5</t>
  </si>
  <si>
    <t>АЛЬФА-Б C-1-235 (структурные)</t>
  </si>
  <si>
    <t>RU000A0P1NY2</t>
  </si>
  <si>
    <t>АЛЬФА-Б C-1-290 (структурные)</t>
  </si>
  <si>
    <t>RU000A0P1X54</t>
  </si>
  <si>
    <t>Банк ВТБ С-1-916 (структурные)</t>
  </si>
  <si>
    <t>RU000A0P1X70</t>
  </si>
  <si>
    <t>Банк ВТБ С-1-918 (структурные)</t>
  </si>
  <si>
    <t>RU000A107U16</t>
  </si>
  <si>
    <t>Банк ВТБ (ПАО) Б-1-348</t>
  </si>
  <si>
    <t>RU000A107U40</t>
  </si>
  <si>
    <t>Завод КЭС 001Р-05</t>
  </si>
  <si>
    <t>RU000A107U65</t>
  </si>
  <si>
    <t>МФК ВЭББАНКИР 05</t>
  </si>
  <si>
    <t>RU000A107U81</t>
  </si>
  <si>
    <t>Уральская Сталь БО-001Р-03</t>
  </si>
  <si>
    <t>RU000A0P1NX4</t>
  </si>
  <si>
    <t>АЛЬФА-Б C-1-289 (структурные)</t>
  </si>
  <si>
    <t>RU000A0P1VP3</t>
  </si>
  <si>
    <t>АЛЬФА-Б C-1-305 (структурные)</t>
  </si>
  <si>
    <t>RU000A0P1XG8</t>
  </si>
  <si>
    <t>Банк ВТБ С-1-927 (структурные)</t>
  </si>
  <si>
    <t>RU000A0P1XH6</t>
  </si>
  <si>
    <t>Банк ВТБ С-1-928 (структурные)</t>
  </si>
  <si>
    <t>RU000A107FK7</t>
  </si>
  <si>
    <t>АЛЬФА-Б C-1-322 (структурные)</t>
  </si>
  <si>
    <t>RU000A108447</t>
  </si>
  <si>
    <t>Росагролизинг 001P-05</t>
  </si>
  <si>
    <t>RU000A108462</t>
  </si>
  <si>
    <t>МФК Джой Мани 001P-02</t>
  </si>
  <si>
    <t>RU000A1084B2</t>
  </si>
  <si>
    <t>Сэтл-Групп ООО БО 002P-03</t>
  </si>
  <si>
    <t>RU000A1084E6</t>
  </si>
  <si>
    <t>О'КЕЙ ООО БО 001Р-06</t>
  </si>
  <si>
    <t>RU000A1084N7</t>
  </si>
  <si>
    <t>СЕРГИЕВСКОЕ БО-01</t>
  </si>
  <si>
    <t>RU000A0P1UC3</t>
  </si>
  <si>
    <t>Банк ВТБ С-1-840 (структурные)</t>
  </si>
  <si>
    <t>RU000A0P1UD1</t>
  </si>
  <si>
    <t>Банк ВТБ С-1-841 (структурные)</t>
  </si>
  <si>
    <t>RU000A0P1UE9</t>
  </si>
  <si>
    <t>Банк ВТБ С-1-842 (структурные)</t>
  </si>
  <si>
    <t>RU000A0P1UF6</t>
  </si>
  <si>
    <t>Банк ВТБ С-1-843 (структурные)</t>
  </si>
  <si>
    <t>RU000A0P1UG4</t>
  </si>
  <si>
    <t>Банк ВТБ С-1-844 (структурные)</t>
  </si>
  <si>
    <t>RU000A0P1UH2</t>
  </si>
  <si>
    <t>Банк ВТБ С-1-845 (структурные)</t>
  </si>
  <si>
    <t>RU000A0P1UJ8</t>
  </si>
  <si>
    <t>Банк ВТБ С-1-846 (структурные)</t>
  </si>
  <si>
    <t>RU000A0P1UK6</t>
  </si>
  <si>
    <t>Банк ВТБ С-1-847 (структурные)</t>
  </si>
  <si>
    <t>RU000A0P1UL4</t>
  </si>
  <si>
    <t>Банк ВТБ С-1-848 (структурные)</t>
  </si>
  <si>
    <t>RU000A0P1UM2</t>
  </si>
  <si>
    <t>Банк ВТБ С-1-849 (структурные)</t>
  </si>
  <si>
    <t>Мобильные ТелеСистемы 002P-01</t>
  </si>
  <si>
    <t>НПФ ООО об.сер. 01</t>
  </si>
  <si>
    <t>Российские ЖД ОАО 23 обл.</t>
  </si>
  <si>
    <t>RU000A0NX2B9</t>
  </si>
  <si>
    <t>Банк ВТБ С-1-722 (структурные)</t>
  </si>
  <si>
    <t>RU000A1043P8</t>
  </si>
  <si>
    <t>Банк ВТБ (ПАО) Б-1-274</t>
  </si>
  <si>
    <t>RU000A106YW5</t>
  </si>
  <si>
    <t>Банк ВТБ С-1-753 (структурные)</t>
  </si>
  <si>
    <t>RU000A0NX3Y9</t>
  </si>
  <si>
    <t>АЛЬФА-Б С-1-243 (структурные)</t>
  </si>
  <si>
    <t>RU000A0P1VE7</t>
  </si>
  <si>
    <t>АЛЬФА-Б C-1-296 (структурные)</t>
  </si>
  <si>
    <t>RU000A107WJ4</t>
  </si>
  <si>
    <t>Банк ВТБ C-1-972 (структурные)</t>
  </si>
  <si>
    <t>RU000A1082K7</t>
  </si>
  <si>
    <t>МФК ВЭББАНКИР 06</t>
  </si>
  <si>
    <t>RU000A1082M3</t>
  </si>
  <si>
    <t>Рекорд Трейд БО-01</t>
  </si>
  <si>
    <t>RU000A107UB5</t>
  </si>
  <si>
    <t>МГКЛ 001Р-05</t>
  </si>
  <si>
    <t>RU000A0P1M08</t>
  </si>
  <si>
    <t>Банк ВТБ С-1-803 (структурные)</t>
  </si>
  <si>
    <t>RU000A0P1M32</t>
  </si>
  <si>
    <t>Банк ВТБ С-1-806 (структурные)</t>
  </si>
  <si>
    <t>RU000A0P1MB2</t>
  </si>
  <si>
    <t>Банк ВТБ С-1-816 (структурные)</t>
  </si>
  <si>
    <t>RU000A0P1W89</t>
  </si>
  <si>
    <t>Банк ВТБ С-1-874 (структурные)</t>
  </si>
  <si>
    <t>RU000A107DB1</t>
  </si>
  <si>
    <t>СберИОС 001Р-598R 5Г AC TATN</t>
  </si>
  <si>
    <t>RU000A107E99</t>
  </si>
  <si>
    <t>Совкомбанк СЗО-04</t>
  </si>
  <si>
    <t>AMNR</t>
  </si>
  <si>
    <t>RU000A107EL8</t>
  </si>
  <si>
    <t>НЛМК ЗО26-Д</t>
  </si>
  <si>
    <t>RU000A107JV6</t>
  </si>
  <si>
    <t>АЛЬФА-БАНК Б1Р11</t>
  </si>
  <si>
    <t>RU000A107KR2</t>
  </si>
  <si>
    <t>МигКредит БО-04</t>
  </si>
  <si>
    <t>Атомэнергопром АО 001Р-01</t>
  </si>
  <si>
    <t>Сэтл-Групп ООО БО 001P-04</t>
  </si>
  <si>
    <t>Цифра брокер П01-02</t>
  </si>
  <si>
    <t>Российские ЖД ОАО 34 обл.</t>
  </si>
  <si>
    <t>ФСК Россети(ПАО)-обл. сер.37</t>
  </si>
  <si>
    <t>ФСК Россети(ПАО)-обл. сер.38</t>
  </si>
  <si>
    <t>Россети Кубань ПАО 001P-01</t>
  </si>
  <si>
    <t>Российские ЖД ОАО БО-07</t>
  </si>
  <si>
    <t>Трубная Мет.Комп. ОАО БО-05</t>
  </si>
  <si>
    <t>Российские ЖД ОАО БО-05</t>
  </si>
  <si>
    <t>RU000A107C75</t>
  </si>
  <si>
    <t>Инвестиционные облигации 01</t>
  </si>
  <si>
    <t>RU000A107UA7</t>
  </si>
  <si>
    <t>ГПБ (АО) БО 005Р-03Р</t>
  </si>
  <si>
    <t>RU000A107VZ2</t>
  </si>
  <si>
    <t>ГПБ (АО) БО 004Р-04</t>
  </si>
  <si>
    <t>RU000A107WD7</t>
  </si>
  <si>
    <t>Мани Капитал 001P-03</t>
  </si>
  <si>
    <t>RU000A107WF2</t>
  </si>
  <si>
    <t>ПИР БО-01-001P</t>
  </si>
  <si>
    <t>RU000A105781</t>
  </si>
  <si>
    <t>Банк ВТБ С-1-285 (структурные)</t>
  </si>
  <si>
    <t>RU000A0P1UT7</t>
  </si>
  <si>
    <t>Банк ВТБ С-1-855 (структурные)</t>
  </si>
  <si>
    <t>RU000A0P1VQ1</t>
  </si>
  <si>
    <t>АЛЬФА-Б C-1-306 (структурные)</t>
  </si>
  <si>
    <t>RU000A0P1Y04</t>
  </si>
  <si>
    <t>ВЭБ.РФ ПБО-002Р-К484</t>
  </si>
  <si>
    <t>RU000A107FL5</t>
  </si>
  <si>
    <t>АЛЬФА-Б C-1-323 (структурные)</t>
  </si>
  <si>
    <t>RU000A107FM3</t>
  </si>
  <si>
    <t>АЛЬФА-Б C-1-324 (структурные)</t>
  </si>
  <si>
    <t>RU000A1085D5</t>
  </si>
  <si>
    <t>Ростелеком ПАО 002P-14R</t>
  </si>
  <si>
    <t>RU000A107FR2</t>
  </si>
  <si>
    <t>АЛЬФА C-1-325 (структурные)</t>
  </si>
  <si>
    <t>RU000A106Y39</t>
  </si>
  <si>
    <t>Банк ВТБ С-1-741 (структурные)</t>
  </si>
  <si>
    <t>RU000A106ZB6</t>
  </si>
  <si>
    <t>Банк ВТБ С-1-743 (структурные)</t>
  </si>
  <si>
    <t>RU000A1072B7</t>
  </si>
  <si>
    <t>Банк ВТБ С-1-763 (структурные)</t>
  </si>
  <si>
    <t>RU000A1072D3</t>
  </si>
  <si>
    <t>Банк ВТБ С-1-765 (структурные)</t>
  </si>
  <si>
    <t>RU000A1072J0</t>
  </si>
  <si>
    <t>Банк ВТБ С-1-770 (структурные)</t>
  </si>
  <si>
    <t>RU000A1072M4</t>
  </si>
  <si>
    <t>Банк ВТБ С-1-773 (структурные)</t>
  </si>
  <si>
    <t>RU000A1072S1</t>
  </si>
  <si>
    <t>Банк ВТБ С-1-778 (структурные)</t>
  </si>
  <si>
    <t>RU000A1073N0</t>
  </si>
  <si>
    <t>Банк ВТБ С-1-788 (структурные)</t>
  </si>
  <si>
    <t>RU000A1073W1</t>
  </si>
  <si>
    <t>Банк ВТБ С-1-796(структурные)</t>
  </si>
  <si>
    <t>Raiffeisen Bank Int AG</t>
  </si>
  <si>
    <t>SUMZ</t>
  </si>
  <si>
    <t>RU000A0UD735</t>
  </si>
  <si>
    <t>АЛЬФА-Б C-1-84 (структурные)</t>
  </si>
  <si>
    <t>Ситиматик АО обл.01</t>
  </si>
  <si>
    <t>Газпром ПАО БО-19</t>
  </si>
  <si>
    <t>Газпром ПАО БО-20</t>
  </si>
  <si>
    <t>ФСК Россети(ПАО)-обл. сер.30</t>
  </si>
  <si>
    <t>ФСК Россети(ПАО)-обл. сер.34</t>
  </si>
  <si>
    <t>RU000A107AS1</t>
  </si>
  <si>
    <t>ГПБ (АО) БО 004Р-01</t>
  </si>
  <si>
    <t>RU000A0NX3W3</t>
  </si>
  <si>
    <t>АЛЬФА-Б C-1-241 (структурные)</t>
  </si>
  <si>
    <t>RU000A0P1NP0</t>
  </si>
  <si>
    <t>АЛЬФА-Б C-1-281 (структурные)</t>
  </si>
  <si>
    <t>RU000A0P1NW6</t>
  </si>
  <si>
    <t>АЛЬФА-Б C-1-288 (структурные)</t>
  </si>
  <si>
    <t>RU000A0P1V49</t>
  </si>
  <si>
    <t>Банк ВТБ С-1-866 (структурные)</t>
  </si>
  <si>
    <t>RU000A0P1VJ6</t>
  </si>
  <si>
    <t>АЛЬФА-Б C-1-300 (структурные)</t>
  </si>
  <si>
    <t>RU000A108124</t>
  </si>
  <si>
    <t>РЖД БО 001P-31R</t>
  </si>
  <si>
    <t>RU000A108132</t>
  </si>
  <si>
    <t>ГЛОРАКС 001Р-02</t>
  </si>
  <si>
    <t>KLVZ</t>
  </si>
  <si>
    <t>RU000A107RW7</t>
  </si>
  <si>
    <t>СберИОС 001Р-603R 5Г AC CHMF</t>
  </si>
  <si>
    <t>RU000A1083A6</t>
  </si>
  <si>
    <t>ГМК Нор.никель БО-001Р-07</t>
  </si>
  <si>
    <t>RU000A1083C2</t>
  </si>
  <si>
    <t>Техпорт.ру БО-03</t>
  </si>
  <si>
    <t>RU000A0P1UU5</t>
  </si>
  <si>
    <t>Банк ВТБ С-1-856 (структурные)</t>
  </si>
  <si>
    <t>RU000A0P1UV3</t>
  </si>
  <si>
    <t>Банк ВТБ С-1-857 (структурные)</t>
  </si>
  <si>
    <t>RU000A0P1UX9</t>
  </si>
  <si>
    <t>Банк ВТБ С-1-859 (структурные)</t>
  </si>
  <si>
    <t>RU000A0P1UY7</t>
  </si>
  <si>
    <t>Банк ВТБ С-1-860 (структурные)</t>
  </si>
  <si>
    <t>RU000A0P1UZ4</t>
  </si>
  <si>
    <t>Банк ВТБ С-1-861 (структурные)</t>
  </si>
  <si>
    <t>RU000A0P1V07</t>
  </si>
  <si>
    <t>Банк ВТБ С-1-862 (структурные)</t>
  </si>
  <si>
    <t>RU000A0P1V15</t>
  </si>
  <si>
    <t>Банк ВТБ С-1-863 (структурные)</t>
  </si>
  <si>
    <t>RU000A0P1V31</t>
  </si>
  <si>
    <t>Банк ВТБ С-1-865 (структурные)</t>
  </si>
  <si>
    <t>RU000A0P1W55</t>
  </si>
  <si>
    <t>Банк ВТБ С-1-871 (структурные)</t>
  </si>
  <si>
    <t>GAZ CAPITAL SA 4.25 06/04/24</t>
  </si>
  <si>
    <t>RU000A0NX3Z6</t>
  </si>
  <si>
    <t>АЛЬФА С-1-244 (структурные)</t>
  </si>
  <si>
    <t>RU000A0P1VK4</t>
  </si>
  <si>
    <t>АЛЬФА-Б C-1-301 (структурные)</t>
  </si>
  <si>
    <t>RU000A0P1XY1</t>
  </si>
  <si>
    <t>ВЭБ.РФ ПБО-002Р-К482</t>
  </si>
  <si>
    <t>RU000A107654</t>
  </si>
  <si>
    <t>СФО БКС Структурные Ноты 18</t>
  </si>
  <si>
    <t>RU000A1083F5</t>
  </si>
  <si>
    <t>АЛЬФА-БАНК Б1Р13</t>
  </si>
  <si>
    <t>RU000A1083U4</t>
  </si>
  <si>
    <t>Мобильные ТелеСистемы 002P-04</t>
  </si>
  <si>
    <t>RU000A1083V2</t>
  </si>
  <si>
    <t>Агротек БО-05</t>
  </si>
  <si>
    <t>RU000A1083W0</t>
  </si>
  <si>
    <t>Мобильные ТелеСистемы 002P-05</t>
  </si>
  <si>
    <t>RU000A1083X8</t>
  </si>
  <si>
    <t>Агротек БО-04</t>
  </si>
  <si>
    <t>RU000A0NX3V5</t>
  </si>
  <si>
    <t>АЛЬФА-Б C-1-240 (структурные)</t>
  </si>
  <si>
    <t>RU000A107W97</t>
  </si>
  <si>
    <t>СберИОС 001Р-610R 5Г AC MOEXMM</t>
  </si>
  <si>
    <t>RU000A0NR821</t>
  </si>
  <si>
    <t>Банк ВТБ С-1-595 (структурные)</t>
  </si>
  <si>
    <t>RU000A0P1NU0</t>
  </si>
  <si>
    <t>АЛЬФА-Б C-1-286 (структурные)</t>
  </si>
  <si>
    <t>RU000A0P1X96</t>
  </si>
  <si>
    <t>Банк ВТБ С-1-920 (структурные)</t>
  </si>
  <si>
    <t>RU000A107Q12</t>
  </si>
  <si>
    <t>Инвестиционные облигации 02</t>
  </si>
  <si>
    <t>RU000A107VH0</t>
  </si>
  <si>
    <t>Банк ВТБ С-1-959 (структурные)</t>
  </si>
  <si>
    <t>RU000A1080R6</t>
  </si>
  <si>
    <t>СберИОС 001Р-613R 1Г SBER</t>
  </si>
  <si>
    <t>RU000A1080T2</t>
  </si>
  <si>
    <t>СберИОС 001Р-614R 3Y PLZL</t>
  </si>
  <si>
    <t>RU000A1080Y2</t>
  </si>
  <si>
    <t>Пушкинское ПЗ 001Р-03</t>
  </si>
  <si>
    <t>RU000A1080Z9</t>
  </si>
  <si>
    <t>Славянск ЭКО 001Р-03Y</t>
  </si>
  <si>
    <t>RU000A0NR839</t>
  </si>
  <si>
    <t>Банк ВТБ С-1-596 (структурные)</t>
  </si>
  <si>
    <t>RU000A0NR847</t>
  </si>
  <si>
    <t>Банк ВТБ С-1-597 (структурные)</t>
  </si>
  <si>
    <t>RU000A0NR854</t>
  </si>
  <si>
    <t>Банк ВТБ С-1-598 (структурные)</t>
  </si>
  <si>
    <t>RU000A0NR862</t>
  </si>
  <si>
    <t>Банк ВТБ С-1-599 (структурные)</t>
  </si>
  <si>
    <t>RU000A0NR870</t>
  </si>
  <si>
    <t>Банк ВТБ С-1-600 (структурные)</t>
  </si>
  <si>
    <t>RU000A0P1W71</t>
  </si>
  <si>
    <t>Банк ВТБ С-1-873 (структурные)</t>
  </si>
  <si>
    <t>RU000A0P1WF2</t>
  </si>
  <si>
    <t>Банк ВТБ С-1-884 (структурные)</t>
  </si>
  <si>
    <t>RU000A0P1WG0</t>
  </si>
  <si>
    <t>Банк ВТБ С-1-885 (структурные)</t>
  </si>
  <si>
    <t>RU000A0P1WH8</t>
  </si>
  <si>
    <t>Банк ВТБ С-1-886 (структурные)</t>
  </si>
  <si>
    <t>RU000A0P1WJ4</t>
  </si>
  <si>
    <t>Банк ВТБ С-1-887 (структурные)</t>
  </si>
  <si>
    <t>RU000A0P1WK2</t>
  </si>
  <si>
    <t>Банк ВТБ С-1-888 (структурные)</t>
  </si>
  <si>
    <t>RU000A106A37</t>
  </si>
  <si>
    <t>Банк ВТБ С-1-529 (структурные)</t>
  </si>
  <si>
    <t>RU000A106P89</t>
  </si>
  <si>
    <t>Банк ВТБ С-1-651 (структурные)</t>
  </si>
  <si>
    <t>RU000A106PA9</t>
  </si>
  <si>
    <t>Банк ВТБ С-1-652 (структурные)</t>
  </si>
  <si>
    <t>RU000A106PD3</t>
  </si>
  <si>
    <t>Банк ВТБ С-1-654 (структурные)</t>
  </si>
  <si>
    <t>RU000A106PF8</t>
  </si>
  <si>
    <t>Банк ВТБ С-1-656 (структурные)</t>
  </si>
  <si>
    <t>RU000A106PK8</t>
  </si>
  <si>
    <t>Банк ВТБ С-1-660 (структурные)</t>
  </si>
  <si>
    <t>RU000A107290</t>
  </si>
  <si>
    <t>Банк ВТБ С-1-761 (структурные)</t>
  </si>
  <si>
    <t>RU000A1072A9</t>
  </si>
  <si>
    <t>RU000A1072C5</t>
  </si>
  <si>
    <t>Банк ВТБ С-1-764 (структурные)</t>
  </si>
  <si>
    <t>RU000A1072E1</t>
  </si>
  <si>
    <t>Банк ВТБ С-1-766 (структурные)</t>
  </si>
  <si>
    <t>RU000A1072F8</t>
  </si>
  <si>
    <t>Банк ВТБ С-1-767 (структурные)</t>
  </si>
  <si>
    <t>RU000A1072G6</t>
  </si>
  <si>
    <t>Банк ВТБ С-1-768 (структурные)</t>
  </si>
  <si>
    <t>RU000A1072H4</t>
  </si>
  <si>
    <t>Банк ВТБ С-1-769 (структурные)</t>
  </si>
  <si>
    <t>RU000A1072K8</t>
  </si>
  <si>
    <t>Банк ВТБ С-1-771 (структурные)</t>
  </si>
  <si>
    <t>RU000A1072L6</t>
  </si>
  <si>
    <t>Банк ВТБ С-1-772 (структурные)</t>
  </si>
  <si>
    <t>RU000A1072N2</t>
  </si>
  <si>
    <t>Банк ВТБ С-1-774 (структурные)</t>
  </si>
  <si>
    <t>RU000A107639</t>
  </si>
  <si>
    <t>СФО БКС Структурные Ноты 17</t>
  </si>
  <si>
    <t>RU000A1082G5</t>
  </si>
  <si>
    <t>ЕвроТранс 002Р-01</t>
  </si>
  <si>
    <t>RU000A0P1U81</t>
  </si>
  <si>
    <t>Банк ВТБ С-1-836 (структурные)</t>
  </si>
  <si>
    <t>RU000A107KV4</t>
  </si>
  <si>
    <t>СибАвтоТранс 001Р-03</t>
  </si>
  <si>
    <t>RU000A108405</t>
  </si>
  <si>
    <t>ХРОМОС Инжиниринг БО-01</t>
  </si>
  <si>
    <t>KG000A3LSC78</t>
  </si>
  <si>
    <t>Республика Кыргызстан 01</t>
  </si>
  <si>
    <t>RU000A1072P7</t>
  </si>
  <si>
    <t>Банк ВТБ С-1-775 (структурные)</t>
  </si>
  <si>
    <t>RU000A1072Q5</t>
  </si>
  <si>
    <t>Банк ВТБ С-1-776 (структурные)</t>
  </si>
  <si>
    <t>RU000A1072R3</t>
  </si>
  <si>
    <t>Банк ВТБ С-1-777 (структурные)</t>
  </si>
  <si>
    <t>RU000A1072T9</t>
  </si>
  <si>
    <t>Банк ВТБ С-1-779 (структурные)</t>
  </si>
  <si>
    <t>RU000A1072U7</t>
  </si>
  <si>
    <t>Банк ВТБ С-1-780 (структурные)</t>
  </si>
  <si>
    <t>RU000A1072X1</t>
  </si>
  <si>
    <t>Банк ВТБ С-1-783 (структурные)</t>
  </si>
  <si>
    <t>RU000A1073K6</t>
  </si>
  <si>
    <t>Банк ВТБ С-1-785 (структурные)</t>
  </si>
  <si>
    <t>RU000A1073M2</t>
  </si>
  <si>
    <t>Банк ВТБ С-1-787 (структурные)</t>
  </si>
  <si>
    <t>RU000A1073P5</t>
  </si>
  <si>
    <t>Банк ВТБ С-1-789 (структурные)</t>
  </si>
  <si>
    <t>RU000A1073Q3</t>
  </si>
  <si>
    <t>Банк ВТБ С-1-790 (структурные)</t>
  </si>
  <si>
    <t>RU000A1073R1</t>
  </si>
  <si>
    <t>Банк ВТБ С-1-791 (структурные)</t>
  </si>
  <si>
    <t>RU000A1073S9</t>
  </si>
  <si>
    <t>Банк ВТБ С-1-792 (структурные)</t>
  </si>
  <si>
    <t>RU000A1073T7</t>
  </si>
  <si>
    <t>Банк ВТБ С-1-793 (структурные)</t>
  </si>
  <si>
    <t>RU000A1073U5</t>
  </si>
  <si>
    <t>Банк ВТБ С-1-794(структурные)</t>
  </si>
  <si>
    <t>RU000A1073X9</t>
  </si>
  <si>
    <t>Банк ВТБ С-1-797(структурные)</t>
  </si>
  <si>
    <t>RU000A1073Y7</t>
  </si>
  <si>
    <t>Банк ВТБ С-1-798(структурные)</t>
  </si>
  <si>
    <t>RU000A1073Z4</t>
  </si>
  <si>
    <t>Банк ВТБ С-1-799(структурные)</t>
  </si>
  <si>
    <t>RU000A1075N5</t>
  </si>
  <si>
    <t>Банк ВТБ С-1-801(структурные)</t>
  </si>
  <si>
    <t>RU000A1075Q8</t>
  </si>
  <si>
    <t>Банк ВТБ С-1-811 (структурные)</t>
  </si>
  <si>
    <t>RU000A1075X4</t>
  </si>
  <si>
    <t>Банк ВТБ С-1-812 (структурные)</t>
  </si>
  <si>
    <t>RU000A107MJ5</t>
  </si>
  <si>
    <t>Банк ВТБ С-1-881 (структурные)</t>
  </si>
  <si>
    <t>RU000A107MK3</t>
  </si>
  <si>
    <t>Банк ВТБ С-1-882 (структурные)</t>
  </si>
  <si>
    <t>RU000A107ML1</t>
  </si>
  <si>
    <t>Банк ВТБ С-1-883 (структурные)</t>
  </si>
  <si>
    <t>RU000A107R86</t>
  </si>
  <si>
    <t>Банк ВТБ С-1-891 (структурные)</t>
  </si>
  <si>
    <t>RU000A0NRAA1</t>
  </si>
  <si>
    <t>Банк ВТБ С-1-644 (структурные)</t>
  </si>
  <si>
    <t>RU000A0NRAC7</t>
  </si>
  <si>
    <t>Банк ВТБ С-1-646 (структурные)</t>
  </si>
  <si>
    <t>RU000A0NRAD5</t>
  </si>
  <si>
    <t>Банк ВТБ С-1-647 (структурные)</t>
  </si>
  <si>
    <t>RU000A0NRAF0</t>
  </si>
  <si>
    <t>Банк ВТБ С-1-649 (структурные)</t>
  </si>
  <si>
    <t>RU000A0NRAG8</t>
  </si>
  <si>
    <t>Банк ВТБ С-1-650 (структурные)</t>
  </si>
  <si>
    <t>RU000A0NRCQ3</t>
  </si>
  <si>
    <t>Банк ВТБ С-1-668 (структурные)</t>
  </si>
  <si>
    <t>RU000A0NRCR1</t>
  </si>
  <si>
    <t>Банк ВТБ С-1-669 (структурные)</t>
  </si>
  <si>
    <t>RU000A0NTXH4</t>
  </si>
  <si>
    <t>Банк ВТБ С-1-684 (структурные)</t>
  </si>
  <si>
    <t>RU000A0NTXP7</t>
  </si>
  <si>
    <t>Банк ВТБ С-1-690 (структурные)</t>
  </si>
  <si>
    <t>RU000A0NTXV5</t>
  </si>
  <si>
    <t>Банк ВТБ С-1-696 (структурные)</t>
  </si>
  <si>
    <t>RU000A0NTY36</t>
  </si>
  <si>
    <t>Банк ВТБ С-1-706 (структурные)</t>
  </si>
  <si>
    <t>RU000A0NTY51</t>
  </si>
  <si>
    <t>Банк ВТБ С-1-708 (структурные)</t>
  </si>
  <si>
    <t>RU000A0NTY69</t>
  </si>
  <si>
    <t>Банк ВТБ С-1-709 (структурные)</t>
  </si>
  <si>
    <t>RU000A0NTY77</t>
  </si>
  <si>
    <t>Банк ВТБ С-1-710 (структурные)</t>
  </si>
  <si>
    <t>RU000A0NX2D5</t>
  </si>
  <si>
    <t>Банк ВТБ С-1-724 (структурные)</t>
  </si>
  <si>
    <t>RU000A0NX2E3</t>
  </si>
  <si>
    <t>Банк ВТБ С-1-725 (структурные)</t>
  </si>
  <si>
    <t>RU000A0NX2F0</t>
  </si>
  <si>
    <t>Банк ВТБ С-1-726 (структурные)</t>
  </si>
  <si>
    <t>RU000A0P1VD9</t>
  </si>
  <si>
    <t>АЛЬФА-Б C-1-295 (структурные)</t>
  </si>
  <si>
    <t>RU000A1080W6</t>
  </si>
  <si>
    <t>СберИОС 001Р-612R 5Г AC CHMF</t>
  </si>
  <si>
    <t>RU000A0P1NJ3</t>
  </si>
  <si>
    <t>АЛЬФА-Б C-1-276 (структурные)</t>
  </si>
  <si>
    <t>RU000A0P1NM7</t>
  </si>
  <si>
    <t>АЛЬФА-Б C-1-279 (структурные)</t>
  </si>
  <si>
    <t>RU000A107ST1</t>
  </si>
  <si>
    <t>АРЕНЗА-ПРО 001P-04</t>
  </si>
  <si>
    <t>RU000A107SY1</t>
  </si>
  <si>
    <t>ДОМ.РФ Ипотечный агент БО 1P43</t>
  </si>
  <si>
    <t>RU000A106A29</t>
  </si>
  <si>
    <t>Банк ВТБ С-1-528 (структурные)</t>
  </si>
  <si>
    <t>RU000A0P1NG9</t>
  </si>
  <si>
    <t>АЛЬФА-Б C-1-274 (структурные)</t>
  </si>
  <si>
    <t>RU000A0NX2J2</t>
  </si>
  <si>
    <t>Банк ВТБ С-1-729 (структурные)</t>
  </si>
  <si>
    <t>RU000A0NX2K0</t>
  </si>
  <si>
    <t>Банк ВТБ С-1-730 (структурные)</t>
  </si>
  <si>
    <t>RU000A0NX2L8</t>
  </si>
  <si>
    <t>Банк ВТБ С-1-731 (структурные)</t>
  </si>
  <si>
    <t>RU000A0NX2M6</t>
  </si>
  <si>
    <t>Банк ВТБ С-1-732 (структурные)</t>
  </si>
  <si>
    <t>RU000A0NX2T1</t>
  </si>
  <si>
    <t>Банк ВТБ С-1-738 (структурные)</t>
  </si>
  <si>
    <t>RU000A0P1KF7</t>
  </si>
  <si>
    <t>Банк ВТБ С-1-744 (структурные)</t>
  </si>
  <si>
    <t>RU000A0P1KG5</t>
  </si>
  <si>
    <t>Банк ВТБ С-1-745 (структурные)</t>
  </si>
  <si>
    <t>RU000A0P1KM3</t>
  </si>
  <si>
    <t>Банк ВТБ С-1-750 (структурные)</t>
  </si>
  <si>
    <t>RU000A0P1LZ3</t>
  </si>
  <si>
    <t>Банк ВТБ С-1-802 (структурные)</t>
  </si>
  <si>
    <t>RU000A0P1M16</t>
  </si>
  <si>
    <t>Банк ВТБ С-1-804 (структурные)</t>
  </si>
  <si>
    <t>RU000A0P1M24</t>
  </si>
  <si>
    <t>Банк ВТБ С-1-805 (структурные)</t>
  </si>
  <si>
    <t>RU000A0P1M40</t>
  </si>
  <si>
    <t>Банк ВТБ С-1-807 (структурные)</t>
  </si>
  <si>
    <t>RU000A0P1M65</t>
  </si>
  <si>
    <t>Банк ВТБ С-1-809 (структурные)</t>
  </si>
  <si>
    <t>RU000A0P1M99</t>
  </si>
  <si>
    <t>Банк ВТБ С-1-814 (структурные)</t>
  </si>
  <si>
    <t>RU000A0P1MD8</t>
  </si>
  <si>
    <t>Банк ВТБ С-1-818 (структурные)</t>
  </si>
  <si>
    <t>RU000A0P1TU7</t>
  </si>
  <si>
    <t>Банк ВТБ С-1-822 (структурные)</t>
  </si>
  <si>
    <t>RU000A0P1TW3</t>
  </si>
  <si>
    <t>Банк ВТБ С-1-824 (структурные)</t>
  </si>
  <si>
    <t>RU000A103XV6</t>
  </si>
  <si>
    <t>DJ30</t>
  </si>
  <si>
    <t>R2000</t>
  </si>
  <si>
    <t>UKZT</t>
  </si>
  <si>
    <t>AVAG</t>
  </si>
  <si>
    <t>IMOEX</t>
  </si>
  <si>
    <t>KCEL</t>
  </si>
  <si>
    <t>Южно-Уральская КЖСИ АО 01</t>
  </si>
  <si>
    <t>СУ-155 КАПИТАЛ (ООО) обл.05</t>
  </si>
  <si>
    <t>СУ-155 КАПИТАЛ (ООО) обл.06</t>
  </si>
  <si>
    <t>СУ-155 КАПИТАЛ (ООО) обл.07</t>
  </si>
  <si>
    <t>Магнит ПАО обл. 01</t>
  </si>
  <si>
    <t>RU000A1024M5</t>
  </si>
  <si>
    <t>СберИОС 001Р-326R 5Г RBCI</t>
  </si>
  <si>
    <t>Банк ВТБ (ПАО) Б-1-257</t>
  </si>
  <si>
    <t>RU000A1084F3</t>
  </si>
  <si>
    <t>ГПБ (АО) БО 004Р-05</t>
  </si>
  <si>
    <t>RU000A108413</t>
  </si>
  <si>
    <t>СберИОС 001Р-615R 5Г AC TCSG</t>
  </si>
  <si>
    <t>RU000A108421</t>
  </si>
  <si>
    <t>СберИОС 001Р-616R 5Г AC RTKM</t>
  </si>
  <si>
    <t>RU000A1086C5</t>
  </si>
  <si>
    <t>Банк ВТБ ПАО КС-4-682</t>
  </si>
  <si>
    <t>SU53008RMFS7</t>
  </si>
  <si>
    <t>ОФЗ-Н 53008 14/08/24</t>
  </si>
  <si>
    <t>SU53009RMFS5</t>
  </si>
  <si>
    <t>ОФЗ-Н 53009 12/02/25</t>
  </si>
  <si>
    <t>US156700AM80</t>
  </si>
  <si>
    <t>CenturyLink, Inc 7.6 15/9/39</t>
  </si>
  <si>
    <t>US156700AT34</t>
  </si>
  <si>
    <t>CenturyLink, Inc 7.65 15/3/42</t>
  </si>
  <si>
    <t>US501797AM65</t>
  </si>
  <si>
    <t>L Brands, Inc. 6.75 01/07/36</t>
  </si>
  <si>
    <t>US55616XAB38</t>
  </si>
  <si>
    <t>Macy's RetailHold 6.79 15/7/27</t>
  </si>
  <si>
    <t>US55616XAC11</t>
  </si>
  <si>
    <t>Macy's RetailHold 7.00 15/2/28</t>
  </si>
  <si>
    <t>US577778BL68</t>
  </si>
  <si>
    <t>Macy's RetailHold 8.75 15/5/29</t>
  </si>
  <si>
    <t>US85207UAH86</t>
  </si>
  <si>
    <t>Sprint Corp. 7.125 15/06/24</t>
  </si>
  <si>
    <t>US900123AL40</t>
  </si>
  <si>
    <t>Republic of Turkey 15/01/30</t>
  </si>
  <si>
    <t>US900123AW05</t>
  </si>
  <si>
    <t>The Republic of Turkey 02/25</t>
  </si>
  <si>
    <t>US912810FS25</t>
  </si>
  <si>
    <t>Government of the USA 15/01/26</t>
  </si>
  <si>
    <t>XS1207654853</t>
  </si>
  <si>
    <t>Republic Armenia 7.15 GOV</t>
  </si>
  <si>
    <t>XS1263054519</t>
  </si>
  <si>
    <t>Republic Kazakhstan 5.125 GOV</t>
  </si>
  <si>
    <t>XS1684384511</t>
  </si>
  <si>
    <t>SoftBank Group Corp. 19/09/24</t>
  </si>
  <si>
    <t>XS1750113661</t>
  </si>
  <si>
    <t>Sultanate of Oman 17/01/28</t>
  </si>
  <si>
    <t>XS1980255936</t>
  </si>
  <si>
    <t>ARAB REPUBLIC 6.375 11/04/31</t>
  </si>
  <si>
    <t>XS2023698553</t>
  </si>
  <si>
    <t>Banque Centrale de Tunisie 26</t>
  </si>
  <si>
    <t>XS2263765856</t>
  </si>
  <si>
    <t>Republic of Uzbekistan 11/30</t>
  </si>
  <si>
    <t>Акции, депозитарные расписки, ETF, ПИФ</t>
  </si>
  <si>
    <t>на инвестиционные паи DJ Industrial Average ETF Trust</t>
  </si>
  <si>
    <t>на акции инвестиционного фонда iShares Russell 2000 ETF</t>
  </si>
  <si>
    <t>на инвестиционные паи SPY ETF Trust</t>
  </si>
  <si>
    <t>на акции инвест. фонда iShares Core EURO STOXX 50 (Dist)</t>
  </si>
  <si>
    <t>IMX</t>
  </si>
  <si>
    <t>на обыкновенные акции ПАО Группа Астра</t>
  </si>
  <si>
    <t>на обыкновенные акции ПАО АНК "Башнефть"</t>
  </si>
  <si>
    <t>на обыкновенные акции ПАО "НоваБев Групп"</t>
  </si>
  <si>
    <t>на обыкновенные акции ПАО "Банк "Санкт-Петербург"</t>
  </si>
  <si>
    <t>на обыкновенные акции ПАО "МОСКОВСКИЙ КРЕДИТНЫЙ БАНК"</t>
  </si>
  <si>
    <t>на обыкновенные акции ПАО "Совкомфлот"</t>
  </si>
  <si>
    <t>на обыкновенные акции ПАО "Федеральная сетевая компания-Россети"</t>
  </si>
  <si>
    <t>на обыкновенные акции ПАО "Артген"</t>
  </si>
  <si>
    <t>на обыкновенные акции ПАО "КАМАЗ"</t>
  </si>
  <si>
    <t>на обыкновенные акции ПАО "М.видео"</t>
  </si>
  <si>
    <t>на обыкновенные акции "Полиметалл Интернэшнл"</t>
  </si>
  <si>
    <t>на обыкновенные акции ПАО "Сегежа Групп"</t>
  </si>
  <si>
    <t>на обыкновенные акции ПАО "Софтлайн"</t>
  </si>
  <si>
    <t>на обыкновенные акции ПАО "Совкомбанк"</t>
  </si>
  <si>
    <t>на обыкновенные акции МКПАО "ТКС Холдинг"</t>
  </si>
  <si>
    <t>на обыкновенные акции МКПАО "ВК"</t>
  </si>
  <si>
    <t>на обыкновенные акции ПАО "ВУШ Холдинг"</t>
  </si>
  <si>
    <t>на курс турецкая лира – российский рубль</t>
  </si>
  <si>
    <t>на курс гонконгский доллар – российский рубль</t>
  </si>
  <si>
    <t>на курс дирхам ОАЭ – российский рубль</t>
  </si>
  <si>
    <t>на курс индийская рупия – российский рубль</t>
  </si>
  <si>
    <t>на курс фунт стерлингов – доллар США</t>
  </si>
  <si>
    <t>на курс евро – канадский доллар</t>
  </si>
  <si>
    <t>на курс евро – фунт стерлингов</t>
  </si>
  <si>
    <t>на курс евро – японская йена</t>
  </si>
  <si>
    <t>на курс доллар США – японская йена</t>
  </si>
  <si>
    <t>на курс доллар США – турецкая лира</t>
  </si>
  <si>
    <t>на курс доллар США – китайский юань</t>
  </si>
  <si>
    <t>на казахстанский тенге – российский рубль</t>
  </si>
  <si>
    <t>на армянский драм – российский рубль</t>
  </si>
  <si>
    <t>на курс белорусский рубль – российский рубль</t>
  </si>
  <si>
    <t>на курс доллар США – казахстанский тенге</t>
  </si>
  <si>
    <t>на Индекс МосБиржи (премиальный опцион)</t>
  </si>
  <si>
    <t>на курс евро – доллар США</t>
  </si>
  <si>
    <t>на курс евро – российский рубль</t>
  </si>
  <si>
    <t>расчетный фьючерсный контракт на сахар</t>
  </si>
  <si>
    <t>на российский Индекс пшеницы CPT Новороссийск</t>
  </si>
  <si>
    <t>на золото (однодневный с автопролонгацией)</t>
  </si>
  <si>
    <t>на золото (расчетный)</t>
  </si>
  <si>
    <t>на Индекс МосБиржи (однодневный с автопролонгацией)</t>
  </si>
  <si>
    <t>CNY REPO RATE</t>
  </si>
  <si>
    <t>CNY-DISCOUNT-CNY-CSA</t>
  </si>
  <si>
    <t>CNY-DISCOUNT-EUR-CSA</t>
  </si>
  <si>
    <t>CNY-DISCOUNT-RUB-CSA</t>
  </si>
  <si>
    <t>CNY-DISCOUNT-USD-CSA</t>
  </si>
  <si>
    <t>CNY-RUSFARCNY-OIS-COMPOUND</t>
  </si>
  <si>
    <t>EUR-DISCOUNT-CNY-CSA</t>
  </si>
  <si>
    <t>EUR-USD-TOM-CENTRAL</t>
  </si>
  <si>
    <t>RUB-DISCOUNT-CNY-CSA</t>
  </si>
  <si>
    <t>USD-DISCOUNT-CNY-CSA</t>
  </si>
  <si>
    <t>CHF-DISCOUNT-CHF-CSA</t>
  </si>
  <si>
    <t>CHF-DISCOUNT-EUR-CSA</t>
  </si>
  <si>
    <t>CHF-DISCOUNT-RUB-CSA</t>
  </si>
  <si>
    <t>CHF-DISCOUNT-USD-CSA</t>
  </si>
  <si>
    <t>CHF-RUB-TOM-CENTRAL</t>
  </si>
  <si>
    <t>Агрофирма Мценская ао</t>
  </si>
  <si>
    <t>Агрегат ао</t>
  </si>
  <si>
    <t>Альфа-Капитал Умный портфель</t>
  </si>
  <si>
    <t>АТОН Накопительный в рублях</t>
  </si>
  <si>
    <t>Авангард-Агро АО ао</t>
  </si>
  <si>
    <t>СХАО "Белореченское" ао</t>
  </si>
  <si>
    <t>СХАО "Белореченское" ап</t>
  </si>
  <si>
    <t>АО "БМК" ао</t>
  </si>
  <si>
    <t>АО "БМК" ап</t>
  </si>
  <si>
    <t>Ликвидность. Юань</t>
  </si>
  <si>
    <t>Каршеринг Руссия ао</t>
  </si>
  <si>
    <t>Диасофт ао</t>
  </si>
  <si>
    <t>АО "МЗ "Электросталь" ао</t>
  </si>
  <si>
    <t>Группа Черкизово ПАО-ао</t>
  </si>
  <si>
    <t>АО "ГСИ" ао</t>
  </si>
  <si>
    <t>Газпром газорасп. Уфа ао</t>
  </si>
  <si>
    <t>АО "Кселл" ao</t>
  </si>
  <si>
    <t>АО "КЭМЗ" ап</t>
  </si>
  <si>
    <t>Газпром газорасп. Калуга ао</t>
  </si>
  <si>
    <t>АГК ао</t>
  </si>
  <si>
    <t>АО "Комитекс" ао</t>
  </si>
  <si>
    <t>АО "КВ Агро" ао</t>
  </si>
  <si>
    <t>ПАО ЛК Европлан</t>
  </si>
  <si>
    <t>ОАО "ММК-МЕТИЗ" ао</t>
  </si>
  <si>
    <t>АО "Мостострой-11" ао</t>
  </si>
  <si>
    <t>АО "Порт Ванино" ао</t>
  </si>
  <si>
    <t>АО "Порт Ванино" ап</t>
  </si>
  <si>
    <t>ПАО "Орскнефтеоргсинтез" ао</t>
  </si>
  <si>
    <t>ПАО "Ростсельмаш" ао</t>
  </si>
  <si>
    <t>ПАО "Ростсельмаш" ап</t>
  </si>
  <si>
    <t>Арсагера-акции 6.4 ПИФ</t>
  </si>
  <si>
    <t>ПИФ Сбербанк-Арендный бизнес 2</t>
  </si>
  <si>
    <t>ПИФ ГПБ Еврооблигации плюс</t>
  </si>
  <si>
    <t>ЗПИФ Торговые ряды Лобня</t>
  </si>
  <si>
    <t>ПИФ Сбербанк-Арендный бизнес 3</t>
  </si>
  <si>
    <t>ЗПИФ АКЦЕНТ ФОНД I - ЛОГИСТИКА</t>
  </si>
  <si>
    <t>ИПИФ Мировые инвестиции УКАтон</t>
  </si>
  <si>
    <t>ОПИФ РСХБ Фонд Облигаций</t>
  </si>
  <si>
    <t>ОПИФ РСХБ Сбалансированный</t>
  </si>
  <si>
    <t>ОПИФ РСХБ Фонд Акций</t>
  </si>
  <si>
    <t>ПИФ Газпромбанк-Еврооблигации</t>
  </si>
  <si>
    <t>ПИФ ГПБ Международные обл</t>
  </si>
  <si>
    <t>ЗПИФ Солид Рентный - 2</t>
  </si>
  <si>
    <t>ПИФ ВТБ Капитал пре-АйПиО фонд</t>
  </si>
  <si>
    <t>ОПИФ БКС Фундаментальный Выбор</t>
  </si>
  <si>
    <t>ОПИФ БКС Российские Еврообл</t>
  </si>
  <si>
    <t>ПИФ Альфа-К Арендн. поток</t>
  </si>
  <si>
    <t>ЗПИФ Фонд первичных размещений</t>
  </si>
  <si>
    <t>ЗПИФ СТРОЙПРОЕКТ УК ОРЕОЛ</t>
  </si>
  <si>
    <t>ОПИФ Российские Гособлигации</t>
  </si>
  <si>
    <t>ЗПИФ Альфа-К Арендный поток-2</t>
  </si>
  <si>
    <t>ЗПИФ ПАРУС-ОЗН</t>
  </si>
  <si>
    <t>ЗПИФ Фонд ВДО разв. росс. комп</t>
  </si>
  <si>
    <t>ЗПИФ Сбер Арендный бизнес 6</t>
  </si>
  <si>
    <t>ЗПИФ ВТБ Капитал Рентный доход</t>
  </si>
  <si>
    <t>ИПИФ Райффайзен Мир Облигации</t>
  </si>
  <si>
    <t>ИПИФ ВТБ Фонд Суборд Доллары</t>
  </si>
  <si>
    <t>ИПИФ ВТБ Фонд Суборд Евро</t>
  </si>
  <si>
    <t>ЗПИФ Альфа-К ФастФуд</t>
  </si>
  <si>
    <t>ИПИФ ВТБ Фонд Суборд Рубли</t>
  </si>
  <si>
    <t>ОПИФ БКС Мировые ресурсы</t>
  </si>
  <si>
    <t>ПИФ Сбербанк Арендный бизнес 7</t>
  </si>
  <si>
    <t>ВТБ Капитал Рентный доход ПРО</t>
  </si>
  <si>
    <t>ОПИФ БКС Восток-Запад</t>
  </si>
  <si>
    <t>ВТБ Капитал Рентный доход 2</t>
  </si>
  <si>
    <t>ОПИФ БКС Цифровая галактика</t>
  </si>
  <si>
    <t>ОПИФ БКС Инновации</t>
  </si>
  <si>
    <t>ЗПИФ ПАРУС-Сберлог</t>
  </si>
  <si>
    <t>ИПИФ Газпромбанк - Гиперион</t>
  </si>
  <si>
    <t>ЗПИФ ПАРУС-Нордвей</t>
  </si>
  <si>
    <t>ЗПИФ СФН Совр Ком недвиж</t>
  </si>
  <si>
    <t>ЗПИФ Локо-И Хедж-фонд Р5</t>
  </si>
  <si>
    <t>ЗПИФ ПАРУС-ЛОГИСТИКА</t>
  </si>
  <si>
    <t>ЗПИФ Гамма Первый спортивный</t>
  </si>
  <si>
    <t>ИПИФ Аннапурна</t>
  </si>
  <si>
    <t>ОПИФ РСХБ Долговой рынок</t>
  </si>
  <si>
    <t>ОПИФ БКС Капитал</t>
  </si>
  <si>
    <t>ЗПИФ ПАРУС-Двинцев</t>
  </si>
  <si>
    <t>ЗПИФ Тинькофф Замещающие облиг</t>
  </si>
  <si>
    <t>ИПИФ Локо-И Хедж-фонд Д5</t>
  </si>
  <si>
    <t>ИПИФ Локо-И Хедж-фонд Ю5</t>
  </si>
  <si>
    <t>ИПИФ Локо-И Хедж-фонд Д1</t>
  </si>
  <si>
    <t>БПИФ Первая Облигации флоатеры</t>
  </si>
  <si>
    <t>ОАО "СМП" ао</t>
  </si>
  <si>
    <t>ОАО "СМП" ап</t>
  </si>
  <si>
    <t>ОАО "СКАИ" ао</t>
  </si>
  <si>
    <t>АО "Себряковцемент" ао</t>
  </si>
  <si>
    <t>ПАО "СУМЗ" ао</t>
  </si>
  <si>
    <t>АО "Совфрахт" ао</t>
  </si>
  <si>
    <t>ОАО "Тернейлес" ао</t>
  </si>
  <si>
    <t>Газпром газорасп. Тула ао</t>
  </si>
  <si>
    <t>ОАО "Ураласбест" ао</t>
  </si>
  <si>
    <t>АО "Волга-флот" ао</t>
  </si>
  <si>
    <t>АО "Волга-флот" 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</si>
</sst>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9"/>
      <color rgb="FFFFFFFF"/>
      <name val="Arial"/>
      <family val="2"/>
      <charset val="204"/>
    </font>
    <font>
      <b/>
      <i/>
      <sz val="11"/>
      <color theme="0"/>
      <name val="Calibri"/>
      <family val="2"/>
      <charset val="204"/>
      <scheme val="minor"/>
    </font>
    <font>
      <b/>
      <sz val="11"/>
      <color rgb="FF262626"/>
      <name val="Calibri"/>
      <family val="2"/>
      <charset val="204"/>
      <scheme val="minor"/>
    </font>
    <font>
      <sz val="11"/>
      <color rgb="FF262626"/>
      <name val="Calibri"/>
      <family val="2"/>
      <charset val="204"/>
      <scheme val="minor"/>
    </font>
    <font>
      <sz val="12"/>
      <color theme="1"/>
      <name val="Tahoma"/>
      <family val="2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88888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1" xfId="0" applyBorder="1"/>
    <xf numFmtId="164" fontId="0" fillId="0" borderId="1" xfId="1" applyNumberFormat="1" applyFont="1" applyBorder="1"/>
    <xf numFmtId="164" fontId="3" fillId="0" borderId="1" xfId="0" applyNumberFormat="1" applyFont="1" applyBorder="1" applyAlignment="1">
      <alignment horizontal="center" vertical="center"/>
    </xf>
    <xf numFmtId="10" fontId="0" fillId="0" borderId="0" xfId="1" applyNumberFormat="1" applyFont="1"/>
    <xf numFmtId="10" fontId="0" fillId="0" borderId="1" xfId="1" applyNumberFormat="1" applyFont="1" applyBorder="1"/>
    <xf numFmtId="0" fontId="2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0" fontId="5" fillId="3" borderId="2" xfId="1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/>
    <xf numFmtId="164" fontId="0" fillId="0" borderId="0" xfId="0" applyNumberFormat="1" applyFont="1"/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0" fillId="0" borderId="1" xfId="0" quotePrefix="1" applyBorder="1"/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/>
    <xf numFmtId="10" fontId="0" fillId="0" borderId="1" xfId="1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0" fillId="0" borderId="1" xfId="0" applyNumberFormat="1" applyFont="1" applyBorder="1"/>
    <xf numFmtId="9" fontId="5" fillId="3" borderId="1" xfId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1" xfId="0" applyFill="1" applyBorder="1"/>
    <xf numFmtId="164" fontId="0" fillId="0" borderId="1" xfId="1" applyNumberFormat="1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</cellXfs>
  <cellStyles count="3">
    <cellStyle name="Обычный" xfId="0" builtinId="0"/>
    <cellStyle name="Обычный 2" xfId="2" xr:uid="{00000000-0005-0000-0000-000001000000}"/>
    <cellStyle name="Процентный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FBBF59BC-AD43-414D-9908-C7F28E0D0E70}">
  <we:reference id="wa200002161" version="1.1.0.0" store="en-US" storeType="OMEX"/>
  <we:alternateReferences>
    <we:reference id="wa200002161" version="1.1.0.0" store="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  <a:ext xmlns:a="http://schemas.openxmlformats.org/drawingml/2006/main" uri="{7C84B067-C214-45C3-A712-C9D94CD141B2}">
      <we:customFunctionIdList xmlns="">
        <we:customFunctionIds>_xldudf_CBONDS_CBONDSCLEANPRICECALCYTM</we:customFunctionIds>
        <we:customFunctionIds>_xldudf_CBONDS_CBONDSCLEANPRICECALCYTP</we:customFunctionIds>
        <we:customFunctionIds>_xldudf_CBONDS_CBONDSCALCGSPREAD</we:customFunctionIds>
        <we:customFunctionIds>_xldudf_CBONDS_CBONDSCALCZSPREAD</we:customFunctionIds>
        <we:customFunctionIds>_xldudf_CBONDS_CBONDSCALCMODIFIEDDURATIONTOPUTCALL</we:customFunctionIds>
        <we:customFunctionIds>_xldudf_CBONDS_CBONDSCALCMODIFIEDDURATIONTOMATURITY</we:customFunctionIds>
        <we:customFunctionIds>_xldudf_CBONDS_CBONDSCALCPVBPTOMATURITY</we:customFunctionIds>
        <we:customFunctionIds>_xldudf_CBONDS_CBONDSCALCPVBPTOPUTCALL</we:customFunctionIds>
        <we:customFunctionIds>_xldudf_CBONDS_CBONDSCALCCONV</we:customFunctionIds>
        <we:customFunctionIds>_xldudf_CBONDS_CBONDSCALCCONVTOPUTCALL</we:customFunctionIds>
        <we:customFunctionIds>_xldudf_CBONDS_CBONDSACI</we:customFunctionIds>
        <we:customFunctionIds>_xldudf_CBONDS_CBONDSCALCCY</we:customFunctionIds>
        <we:customFunctionIds>_xldudf_CBONDS_CBONDSCALCYTM</we:customFunctionIds>
        <we:customFunctionIds>_xldudf_CBONDS_CBONDSCALCYTP</we:customFunctionIds>
        <we:customFunctionIds>_xldudf_CBONDS_CBONDSCALCDURATION</we:customFunctionIds>
        <we:customFunctionIds>_xldudf_CBONDS_CBONDSCALCDURATIONTOPUTCALL</we:customFunctionIds>
        <we:customFunctionIds>_xldudf_CBONDS_CBONDSCALCYTMNOM</we:customFunctionIds>
        <we:customFunctionIds>_xldudf_CBONDS_CBONDSCALCYTMSIMPLE</we:customFunctionIds>
        <we:customFunctionIds>_xldudf_CBONDS_CBONDSCALCYTPNOM</we:customFunctionIds>
        <we:customFunctionIds>_xldudf_CBONDS_CBONDSCALCYTPSIMPLE</we:customFunctionIds>
        <we:customFunctionIds>_xldudf_CBONDS_CBONDSPREVIOUSCOUPONDATE</we:customFunctionIds>
        <we:customFunctionIds>_xldudf_CBONDS_CBONDSCOUPONDATE</we:customFunctionIds>
        <we:customFunctionIds>_xldudf_CBONDS_CBONDSPREVIOUSCOUPONSUM</we:customFunctionIds>
        <we:customFunctionIds>_xldudf_CBONDS_CBONDSCOUPONSUM</we:customFunctionIds>
        <we:customFunctionIds>_xldudf_CBONDS_CBONDSPREVIOUSCOUPONRATE</we:customFunctionIds>
        <we:customFunctionIds>_xldudf_CBONDS_CBONDSCOUPONRATE</we:customFunctionIds>
        <we:customFunctionIds>_xldudf_CBONDS_CBONDSAMORTIZATIONSUM</we:customFunctionIds>
        <we:customFunctionIds>_xldudf_CBONDS_CBONDSAMORTIZATIONDATE</we:customFunctionIds>
        <we:customFunctionIds>_xldudf_CBONDS_CBONDSPREVIOUSAMORTIZATIONSUM</we:customFunctionIds>
        <we:customFunctionIds>_xldudf_CBONDS_CBONDSPREVIOUSAMORTIZATIONDATE</we:customFunctionIds>
        <we:customFunctionIds>_xldudf_CBONDS_CBONDSTRADINGFLOORNAME</we:customFunctionIds>
        <we:customFunctionIds>_xldudf_CBONDS_CBONDSONLINEASKPRICE</we:customFunctionIds>
        <we:customFunctionIds>_xldudf_CBONDS_CBONDSONLINEBIDPRICE</we:customFunctionIds>
        <we:customFunctionIds>_xldudf_CBONDS_CBONDSONLINEINDICATIVEPRICE</we:customFunctionIds>
        <we:customFunctionIds>_xldudf_CBONDS_CBONDSADMITTEDPRICE</we:customFunctionIds>
        <we:customFunctionIds>_xldudf_CBONDS_CBONDSMINPRICE</we:customFunctionIds>
        <we:customFunctionIds>_xldudf_CBONDS_CBONDSMAXPRICE</we:customFunctionIds>
        <we:customFunctionIds>_xldudf_CBONDS_CBONDSMAXOPENPRICE</we:customFunctionIds>
        <we:customFunctionIds>_xldudf_CBONDS_CBONDSAVGPRICE</we:customFunctionIds>
        <we:customFunctionIds>_xldudf_CBONDS_CBONDSMARKETPRICE</we:customFunctionIds>
        <we:customFunctionIds>_xldudf_CBONDS_CBONDSASKPRICE</we:customFunctionIds>
        <we:customFunctionIds>_xldudf_CBONDS_CBONDSASKYTP</we:customFunctionIds>
        <we:customFunctionIds>_xldudf_CBONDS_CBONDSASKYTM</we:customFunctionIds>
        <we:customFunctionIds>_xldudf_CBONDS_CBONDSBIDPRICE</we:customFunctionIds>
        <we:customFunctionIds>_xldudf_CBONDS_CBONDSBIDYTP</we:customFunctionIds>
        <we:customFunctionIds>_xldudf_CBONDS_CBONDSBIDYTM</we:customFunctionIds>
        <we:customFunctionIds>_xldudf_CBONDS_CBONDSINDICATIVEPRICE</we:customFunctionIds>
        <we:customFunctionIds>_xldudf_CBONDS_CBONDSINDICATIVEYTP</we:customFunctionIds>
        <we:customFunctionIds>_xldudf_CBONDS_CBONDSINDICATIVEYTM</we:customFunctionIds>
        <we:customFunctionIds>_xldudf_CBONDS_CBONDSLASTPRICE</we:customFunctionIds>
        <we:customFunctionIds>_xldudf_CBONDS_CBONDSLASTYTP</we:customFunctionIds>
        <we:customFunctionIds>_xldudf_CBONDS_CBONDSLASTYTM</we:customFunctionIds>
        <we:customFunctionIds>_xldudf_CBONDS_CBONDSCLOSEPRICE</we:customFunctionIds>
        <we:customFunctionIds>_xldudf_CBONDS_CBONDSCLOSEYTP</we:customFunctionIds>
        <we:customFunctionIds>_xldudf_CBONDS_CBONDSCLOSEYTM</we:customFunctionIds>
        <we:customFunctionIds>_xldudf_CBONDS_CBONDSINDICATIVECY</we:customFunctionIds>
        <we:customFunctionIds>_xldudf_CBONDS_CBONDSDEALSNUMBER</we:customFunctionIds>
        <we:customFunctionIds>_xldudf_CBONDS_CBONDSTRADINGVOLUME</we:customFunctionIds>
        <we:customFunctionIds>_xldudf_CBONDS_CBONDSDURATIONTOPUTCALL</we:customFunctionIds>
        <we:customFunctionIds>_xldudf_CBONDS_CBONDSDURATION</we:customFunctionIds>
        <we:customFunctionIds>_xldudf_CBONDS_CBONDSSTOCKNAME</we:customFunctionIds>
        <we:customFunctionIds>_xldudf_CBONDS_CBONDSSTOCKCURRENCY</we:customFunctionIds>
        <we:customFunctionIds>_xldudf_CBONDS_CBONDSSTOCKLASTPRICE</we:customFunctionIds>
        <we:customFunctionIds>_xldudf_CBONDS_CBONDSSTOCKBIDPRICE</we:customFunctionIds>
        <we:customFunctionIds>_xldudf_CBONDS_CBONDSSTOCKASKPRICE</we:customFunctionIds>
        <we:customFunctionIds>_xldudf_CBONDS_CBONDSSTOCKAVGPRICE</we:customFunctionIds>
        <we:customFunctionIds>_xldudf_CBONDS_CBONDSSTOCKDEALSNUMBER</we:customFunctionIds>
        <we:customFunctionIds>_xldudf_CBONDS_CBONDSSTOCKTRADINGVOLUME</we:customFunctionIds>
        <we:customFunctionIds>_xldudf_CBONDS_CBONDSBONDNAME</we:customFunctionIds>
        <we:customFunctionIds>_xldudf_CBONDS_CBONDSPLACEMENTDATE</we:customFunctionIds>
        <we:customFunctionIds>_xldudf_CBONDS_CBONDSISSUERATINGSEXPERTRA</we:customFunctionIds>
        <we:customFunctionIds>_xldudf_CBONDS_CBONDSISSUERATINGSACRA</we:customFunctionIds>
        <we:customFunctionIds>_xldudf_CBONDS_CBONDSMATURITYDATE</we:customFunctionIds>
        <we:customFunctionIds>_xldudf_CBONDS_CBONDSCALLDATE</we:customFunctionIds>
        <we:customFunctionIds>_xldudf_CBONDS_CBONDSPUTDATE</we:customFunctionIds>
        <we:customFunctionIds>_xldudf_CBONDS_CBONDSCURRENTCOUPONRATE</we:customFunctionIds>
        <we:customFunctionIds>_xldudf_CBONDS_CBONDSNOMINAL</we:customFunctionIds>
        <we:customFunctionIds>_xldudf_CBONDS_CBONDSOUTSTANDINGPRINCIPALAMOUNT</we:customFunctionIds>
        <we:customFunctionIds>_xldudf_CBONDS_CBONDSAMOUNT</we:customFunctionIds>
        <we:customFunctionIds>_xldudf_CBONDS_CBONDSOUTSTANDINGFACEVALUEAMOUNT</we:customFunctionIds>
        <we:customFunctionIds>_xldudf_CBONDS_CBONDSCURRENCY</we:customFunctionIds>
        <we:customFunctionIds>_xldudf_CBONDS_CBONDSPAYMENTSNUMBER</we:customFunctionIds>
        <we:customFunctionIds>_xldudf_CBONDS_CBONDSINDEXVALUE</we:customFunctionIds>
        <we:customFunctionIds>_xldudf_CBONDS_CBONDSINDEXMEASURE</we:customFunctionIds>
        <we:customFunctionIds>_xldudf_CBONDS_CBONDSPREVIOUSINDEXVALUE</we:customFunctionIds>
        <we:customFunctionIds>_xldudf_CBONDS_CBONDSINDEXDATE</we:customFunctionIds>
        <we:customFunctionIds>_xldudf_CBONDS_CBONDSPREVIOUSINDEXDATE</we:customFunctionIds>
        <we:customFunctionIds>_xldudf_CBONDS_CBONDSMUTUALFUNDSHARE</we:customFunctionIds>
        <we:customFunctionIds>_xldudf_CBONDS_CBONDSMUTUALFUNDNAV</we:customFunctionIds>
        <we:customFunctionIds>_xldudf_CBONDS_CBONDSRAS</we:customFunctionIds>
      </we:customFunctionIdList>
    </a:ext>
  </we:extLst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E27"/>
  <sheetViews>
    <sheetView zoomScale="90" zoomScaleNormal="90" workbookViewId="0">
      <selection activeCell="C11" sqref="C11"/>
    </sheetView>
  </sheetViews>
  <sheetFormatPr defaultRowHeight="15" x14ac:dyDescent="0.25"/>
  <cols>
    <col min="1" max="1" width="8.5703125" customWidth="1"/>
    <col min="2" max="3" width="14.42578125" customWidth="1"/>
  </cols>
  <sheetData>
    <row r="1" spans="1:5" x14ac:dyDescent="0.25">
      <c r="A1" t="s">
        <v>150</v>
      </c>
    </row>
    <row r="2" spans="1:5" ht="25.5" customHeight="1" x14ac:dyDescent="0.25">
      <c r="A2" s="7" t="s">
        <v>440</v>
      </c>
      <c r="B2" s="8" t="s">
        <v>146</v>
      </c>
      <c r="C2" s="8" t="s">
        <v>147</v>
      </c>
    </row>
    <row r="3" spans="1:5" x14ac:dyDescent="0.25">
      <c r="A3" s="1" t="s">
        <v>3321</v>
      </c>
      <c r="B3" s="4">
        <v>0.12</v>
      </c>
      <c r="C3" s="4">
        <v>0.1</v>
      </c>
      <c r="D3" s="29"/>
      <c r="E3" s="29"/>
    </row>
    <row r="4" spans="1:5" x14ac:dyDescent="0.25">
      <c r="A4" s="1" t="s">
        <v>898</v>
      </c>
      <c r="B4" s="4">
        <v>7.0000000000000007E-2</v>
      </c>
      <c r="C4" s="4">
        <v>7.0000000000000007E-2</v>
      </c>
      <c r="D4" s="29"/>
      <c r="E4" s="29"/>
    </row>
    <row r="5" spans="1:5" x14ac:dyDescent="0.25">
      <c r="A5" s="1" t="s">
        <v>8006</v>
      </c>
      <c r="B5" s="4">
        <v>0</v>
      </c>
      <c r="C5" s="4">
        <v>0</v>
      </c>
      <c r="D5" s="29"/>
      <c r="E5" s="29"/>
    </row>
    <row r="6" spans="1:5" x14ac:dyDescent="0.25">
      <c r="A6" s="1" t="s">
        <v>268</v>
      </c>
      <c r="B6" s="4">
        <v>7.0000000000000007E-2</v>
      </c>
      <c r="C6" s="4">
        <v>7.0000000000000007E-2</v>
      </c>
      <c r="D6" s="29"/>
      <c r="E6" s="29"/>
    </row>
    <row r="7" spans="1:5" x14ac:dyDescent="0.25">
      <c r="A7" s="1" t="s">
        <v>154</v>
      </c>
      <c r="B7" s="4">
        <v>7.0000000000000007E-2</v>
      </c>
      <c r="C7" s="4">
        <v>0.05</v>
      </c>
      <c r="D7" s="29"/>
      <c r="E7" s="29"/>
    </row>
    <row r="8" spans="1:5" x14ac:dyDescent="0.25">
      <c r="A8" s="1" t="s">
        <v>141</v>
      </c>
      <c r="B8" s="4">
        <v>0.19</v>
      </c>
      <c r="C8" s="4">
        <v>0.11</v>
      </c>
      <c r="D8" s="29"/>
      <c r="E8" s="29"/>
    </row>
    <row r="9" spans="1:5" x14ac:dyDescent="0.25">
      <c r="A9" s="1" t="s">
        <v>140</v>
      </c>
      <c r="B9" s="4">
        <v>0.12</v>
      </c>
      <c r="C9" s="4">
        <v>0.1</v>
      </c>
      <c r="D9" s="29"/>
      <c r="E9" s="29"/>
    </row>
    <row r="10" spans="1:5" x14ac:dyDescent="0.25">
      <c r="A10" s="1" t="s">
        <v>142</v>
      </c>
      <c r="B10" s="4">
        <v>0.06</v>
      </c>
      <c r="C10" s="4">
        <v>0.04</v>
      </c>
      <c r="D10" s="29"/>
      <c r="E10" s="29"/>
    </row>
    <row r="11" spans="1:5" x14ac:dyDescent="0.25">
      <c r="A11" s="1" t="s">
        <v>144</v>
      </c>
      <c r="B11" s="4">
        <v>0.1</v>
      </c>
      <c r="C11" s="4">
        <v>0.1</v>
      </c>
      <c r="D11" s="29"/>
      <c r="E11" s="29"/>
    </row>
    <row r="12" spans="1:5" x14ac:dyDescent="0.25">
      <c r="A12" s="1" t="s">
        <v>143</v>
      </c>
      <c r="B12" s="4">
        <v>7.0000000000000007E-2</v>
      </c>
      <c r="C12" s="4">
        <v>0.05</v>
      </c>
      <c r="D12" s="29"/>
      <c r="E12" s="29"/>
    </row>
    <row r="13" spans="1:5" x14ac:dyDescent="0.25">
      <c r="A13" s="1" t="s">
        <v>344</v>
      </c>
      <c r="B13" s="4">
        <v>0.05</v>
      </c>
      <c r="C13" s="4">
        <v>0.02</v>
      </c>
      <c r="D13" s="29"/>
      <c r="E13" s="29"/>
    </row>
    <row r="14" spans="1:5" x14ac:dyDescent="0.25">
      <c r="A14" s="1" t="s">
        <v>899</v>
      </c>
      <c r="B14" s="4">
        <v>7.0000000000000007E-2</v>
      </c>
      <c r="C14" s="4">
        <v>7.0000000000000007E-2</v>
      </c>
      <c r="D14" s="29"/>
      <c r="E14" s="29"/>
    </row>
    <row r="15" spans="1:5" x14ac:dyDescent="0.25">
      <c r="A15" s="1" t="s">
        <v>269</v>
      </c>
      <c r="B15" s="4">
        <v>7.0000000000000007E-2</v>
      </c>
      <c r="C15" s="4">
        <v>7.0000000000000007E-2</v>
      </c>
      <c r="D15" s="29"/>
      <c r="E15" s="29"/>
    </row>
    <row r="16" spans="1:5" x14ac:dyDescent="0.25">
      <c r="A16" s="1" t="s">
        <v>135</v>
      </c>
      <c r="B16" s="4">
        <v>0.05</v>
      </c>
      <c r="C16" s="4">
        <v>0.05</v>
      </c>
      <c r="D16" s="29"/>
      <c r="E16" s="29"/>
    </row>
    <row r="17" spans="1:5" x14ac:dyDescent="0.25">
      <c r="A17" s="1" t="s">
        <v>136</v>
      </c>
      <c r="B17" s="4">
        <v>0.05</v>
      </c>
      <c r="C17" s="4">
        <v>0.05</v>
      </c>
      <c r="D17" s="29"/>
      <c r="E17" s="29"/>
    </row>
    <row r="18" spans="1:5" x14ac:dyDescent="0.25">
      <c r="A18" s="1" t="s">
        <v>3322</v>
      </c>
      <c r="B18" s="4">
        <v>0</v>
      </c>
      <c r="C18" s="4">
        <v>0</v>
      </c>
      <c r="D18" s="29"/>
      <c r="E18" s="29"/>
    </row>
    <row r="19" spans="1:5" x14ac:dyDescent="0.25">
      <c r="A19" s="1" t="s">
        <v>145</v>
      </c>
      <c r="B19" s="4">
        <v>0.08</v>
      </c>
      <c r="C19" s="4">
        <v>0.08</v>
      </c>
      <c r="D19" s="29"/>
      <c r="E19" s="29"/>
    </row>
    <row r="20" spans="1:5" x14ac:dyDescent="0.25">
      <c r="A20" s="1" t="s">
        <v>3323</v>
      </c>
      <c r="B20" s="4">
        <v>0</v>
      </c>
      <c r="C20" s="4">
        <v>0</v>
      </c>
      <c r="D20" s="29"/>
      <c r="E20" s="29"/>
    </row>
    <row r="21" spans="1:5" x14ac:dyDescent="0.25">
      <c r="A21" s="1" t="s">
        <v>900</v>
      </c>
      <c r="B21" s="4">
        <v>7.0000000000000007E-2</v>
      </c>
      <c r="C21" s="4">
        <v>7.0000000000000007E-2</v>
      </c>
      <c r="D21" s="29"/>
      <c r="E21" s="29"/>
    </row>
    <row r="22" spans="1:5" x14ac:dyDescent="0.25">
      <c r="A22" s="1" t="s">
        <v>270</v>
      </c>
      <c r="B22" s="4">
        <v>7.0000000000000007E-2</v>
      </c>
      <c r="C22" s="4">
        <v>7.0000000000000007E-2</v>
      </c>
      <c r="D22" s="29"/>
      <c r="E22" s="29"/>
    </row>
    <row r="23" spans="1:5" x14ac:dyDescent="0.25">
      <c r="A23" s="1" t="s">
        <v>901</v>
      </c>
      <c r="B23" s="4">
        <v>0</v>
      </c>
      <c r="C23" s="4">
        <v>0</v>
      </c>
      <c r="D23" s="29"/>
      <c r="E23" s="29"/>
    </row>
    <row r="24" spans="1:5" x14ac:dyDescent="0.25">
      <c r="A24" s="1" t="s">
        <v>139</v>
      </c>
      <c r="B24" s="4">
        <v>0.12</v>
      </c>
      <c r="C24" s="4">
        <v>0.1</v>
      </c>
      <c r="D24" s="29"/>
      <c r="E24" s="29"/>
    </row>
    <row r="25" spans="1:5" x14ac:dyDescent="0.25">
      <c r="A25" s="1" t="s">
        <v>902</v>
      </c>
      <c r="B25" s="4">
        <v>7.0000000000000007E-2</v>
      </c>
      <c r="C25" s="4">
        <v>7.0000000000000007E-2</v>
      </c>
      <c r="D25" s="29"/>
      <c r="E25" s="29"/>
    </row>
    <row r="26" spans="1:5" x14ac:dyDescent="0.25">
      <c r="A26" s="1" t="s">
        <v>903</v>
      </c>
      <c r="B26" s="4">
        <v>0.1</v>
      </c>
      <c r="C26" s="4">
        <v>0.1</v>
      </c>
      <c r="D26" s="29"/>
      <c r="E26" s="29"/>
    </row>
    <row r="27" spans="1:5" x14ac:dyDescent="0.25">
      <c r="A27" s="1" t="s">
        <v>904</v>
      </c>
      <c r="B27" s="4">
        <v>7.0000000000000007E-2</v>
      </c>
      <c r="C27" s="4">
        <v>7.0000000000000007E-2</v>
      </c>
      <c r="D27" s="29"/>
      <c r="E27" s="29"/>
    </row>
  </sheetData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D1247"/>
  <sheetViews>
    <sheetView tabSelected="1" zoomScale="90" zoomScaleNormal="90" workbookViewId="0">
      <selection activeCell="G8" sqref="G8"/>
    </sheetView>
  </sheetViews>
  <sheetFormatPr defaultRowHeight="15" x14ac:dyDescent="0.25"/>
  <cols>
    <col min="1" max="1" width="28.28515625" customWidth="1"/>
    <col min="2" max="2" width="42.85546875" bestFit="1" customWidth="1"/>
    <col min="3" max="3" width="14" customWidth="1"/>
    <col min="4" max="4" width="14" style="26" customWidth="1"/>
  </cols>
  <sheetData>
    <row r="1" spans="1:4" x14ac:dyDescent="0.25">
      <c r="A1" t="s">
        <v>9053</v>
      </c>
    </row>
    <row r="2" spans="1:4" ht="26.25" customHeight="1" x14ac:dyDescent="0.25">
      <c r="A2" s="11" t="s">
        <v>0</v>
      </c>
      <c r="B2" s="7" t="s">
        <v>1791</v>
      </c>
      <c r="C2" s="12" t="s">
        <v>146</v>
      </c>
      <c r="D2" s="12" t="s">
        <v>147</v>
      </c>
    </row>
    <row r="3" spans="1:4" x14ac:dyDescent="0.25">
      <c r="A3" s="2" t="s">
        <v>980</v>
      </c>
      <c r="B3" s="2" t="s">
        <v>4247</v>
      </c>
      <c r="C3" s="6">
        <v>0</v>
      </c>
      <c r="D3" s="6">
        <v>0</v>
      </c>
    </row>
    <row r="4" spans="1:4" x14ac:dyDescent="0.25">
      <c r="A4" s="2" t="s">
        <v>506</v>
      </c>
      <c r="B4" s="2" t="s">
        <v>4249</v>
      </c>
      <c r="C4" s="6">
        <v>7.0000000000000007E-2</v>
      </c>
      <c r="D4" s="6">
        <v>0.05</v>
      </c>
    </row>
    <row r="5" spans="1:4" x14ac:dyDescent="0.25">
      <c r="A5" s="2" t="s">
        <v>981</v>
      </c>
      <c r="B5" s="2" t="s">
        <v>4248</v>
      </c>
      <c r="C5" s="6">
        <v>0.1</v>
      </c>
      <c r="D5" s="6">
        <v>0.09</v>
      </c>
    </row>
    <row r="6" spans="1:4" x14ac:dyDescent="0.25">
      <c r="A6" s="2" t="s">
        <v>608</v>
      </c>
      <c r="B6" s="2" t="s">
        <v>4246</v>
      </c>
      <c r="C6" s="6">
        <v>7.0000000000000007E-2</v>
      </c>
      <c r="D6" s="6">
        <v>0.05</v>
      </c>
    </row>
    <row r="7" spans="1:4" x14ac:dyDescent="0.25">
      <c r="A7" s="2" t="s">
        <v>579</v>
      </c>
      <c r="B7" s="2" t="s">
        <v>4250</v>
      </c>
      <c r="C7" s="6">
        <v>0.02</v>
      </c>
      <c r="D7" s="6">
        <v>0</v>
      </c>
    </row>
    <row r="8" spans="1:4" x14ac:dyDescent="0.25">
      <c r="A8" s="2" t="s">
        <v>982</v>
      </c>
      <c r="B8" s="2" t="s">
        <v>4251</v>
      </c>
      <c r="C8" s="6">
        <v>0.09</v>
      </c>
      <c r="D8" s="6">
        <v>0.06</v>
      </c>
    </row>
    <row r="9" spans="1:4" x14ac:dyDescent="0.25">
      <c r="A9" s="2" t="s">
        <v>3324</v>
      </c>
      <c r="B9" s="2" t="s">
        <v>4252</v>
      </c>
      <c r="C9" s="6">
        <v>0.25</v>
      </c>
      <c r="D9" s="6">
        <v>0.25</v>
      </c>
    </row>
    <row r="10" spans="1:4" x14ac:dyDescent="0.25">
      <c r="A10" s="2" t="s">
        <v>3325</v>
      </c>
      <c r="B10" s="2" t="s">
        <v>4253</v>
      </c>
      <c r="C10" s="6">
        <v>0.13</v>
      </c>
      <c r="D10" s="6">
        <v>0.11</v>
      </c>
    </row>
    <row r="11" spans="1:4" x14ac:dyDescent="0.25">
      <c r="A11" s="2" t="s">
        <v>983</v>
      </c>
      <c r="B11" s="2" t="s">
        <v>4254</v>
      </c>
      <c r="C11" s="6">
        <v>0</v>
      </c>
      <c r="D11" s="6">
        <v>0</v>
      </c>
    </row>
    <row r="12" spans="1:4" x14ac:dyDescent="0.25">
      <c r="A12" s="2" t="s">
        <v>984</v>
      </c>
      <c r="B12" s="2" t="s">
        <v>4255</v>
      </c>
      <c r="C12" s="6">
        <v>0.15</v>
      </c>
      <c r="D12" s="6">
        <v>0.15</v>
      </c>
    </row>
    <row r="13" spans="1:4" x14ac:dyDescent="0.25">
      <c r="A13" s="2" t="s">
        <v>609</v>
      </c>
      <c r="B13" s="2" t="s">
        <v>4256</v>
      </c>
      <c r="C13" s="6">
        <v>0.06</v>
      </c>
      <c r="D13" s="6">
        <v>0.04</v>
      </c>
    </row>
    <row r="14" spans="1:4" x14ac:dyDescent="0.25">
      <c r="A14" s="2" t="s">
        <v>985</v>
      </c>
      <c r="B14" s="2" t="s">
        <v>4257</v>
      </c>
      <c r="C14" s="6">
        <v>0</v>
      </c>
      <c r="D14" s="6">
        <v>0</v>
      </c>
    </row>
    <row r="15" spans="1:4" x14ac:dyDescent="0.25">
      <c r="A15" s="2" t="s">
        <v>986</v>
      </c>
      <c r="B15" s="2" t="s">
        <v>4258</v>
      </c>
      <c r="C15" s="6">
        <v>0</v>
      </c>
      <c r="D15" s="6">
        <v>0</v>
      </c>
    </row>
    <row r="16" spans="1:4" x14ac:dyDescent="0.25">
      <c r="A16" s="2" t="s">
        <v>987</v>
      </c>
      <c r="B16" s="2" t="s">
        <v>4259</v>
      </c>
      <c r="C16" s="6">
        <v>0</v>
      </c>
      <c r="D16" s="6">
        <v>0</v>
      </c>
    </row>
    <row r="17" spans="1:4" x14ac:dyDescent="0.25">
      <c r="A17" s="2" t="s">
        <v>580</v>
      </c>
      <c r="B17" s="2" t="s">
        <v>4260</v>
      </c>
      <c r="C17" s="6">
        <v>0.01</v>
      </c>
      <c r="D17" s="6">
        <v>0</v>
      </c>
    </row>
    <row r="18" spans="1:4" x14ac:dyDescent="0.25">
      <c r="A18" s="2" t="s">
        <v>988</v>
      </c>
      <c r="B18" s="2" t="s">
        <v>4261</v>
      </c>
      <c r="C18" s="6">
        <v>0.09</v>
      </c>
      <c r="D18" s="6">
        <v>7.0000000000000007E-2</v>
      </c>
    </row>
    <row r="19" spans="1:4" x14ac:dyDescent="0.25">
      <c r="A19" s="2" t="s">
        <v>989</v>
      </c>
      <c r="B19" s="2" t="s">
        <v>4262</v>
      </c>
      <c r="C19" s="6">
        <v>0.08</v>
      </c>
      <c r="D19" s="6">
        <v>0.06</v>
      </c>
    </row>
    <row r="20" spans="1:4" x14ac:dyDescent="0.25">
      <c r="A20" s="2" t="s">
        <v>990</v>
      </c>
      <c r="B20" s="2" t="s">
        <v>4263</v>
      </c>
      <c r="C20" s="6">
        <v>0.08</v>
      </c>
      <c r="D20" s="6">
        <v>0.06</v>
      </c>
    </row>
    <row r="21" spans="1:4" x14ac:dyDescent="0.25">
      <c r="A21" s="2" t="s">
        <v>991</v>
      </c>
      <c r="B21" s="2" t="s">
        <v>4264</v>
      </c>
      <c r="C21" s="6">
        <v>0.1</v>
      </c>
      <c r="D21" s="6">
        <v>0.08</v>
      </c>
    </row>
    <row r="22" spans="1:4" x14ac:dyDescent="0.25">
      <c r="A22" s="2" t="s">
        <v>992</v>
      </c>
      <c r="B22" s="2" t="s">
        <v>4265</v>
      </c>
      <c r="C22" s="6">
        <v>0.1</v>
      </c>
      <c r="D22" s="6">
        <v>0.09</v>
      </c>
    </row>
    <row r="23" spans="1:4" x14ac:dyDescent="0.25">
      <c r="A23" s="2" t="s">
        <v>993</v>
      </c>
      <c r="B23" s="2" t="s">
        <v>4266</v>
      </c>
      <c r="C23" s="6">
        <v>0</v>
      </c>
      <c r="D23" s="6">
        <v>0</v>
      </c>
    </row>
    <row r="24" spans="1:4" x14ac:dyDescent="0.25">
      <c r="A24" s="2" t="s">
        <v>994</v>
      </c>
      <c r="B24" s="2" t="s">
        <v>4267</v>
      </c>
      <c r="C24" s="6">
        <v>0.09</v>
      </c>
      <c r="D24" s="6">
        <v>7.0000000000000007E-2</v>
      </c>
    </row>
    <row r="25" spans="1:4" x14ac:dyDescent="0.25">
      <c r="A25" s="2" t="s">
        <v>995</v>
      </c>
      <c r="B25" s="2" t="s">
        <v>4268</v>
      </c>
      <c r="C25" s="6">
        <v>0</v>
      </c>
      <c r="D25" s="6">
        <v>0</v>
      </c>
    </row>
    <row r="26" spans="1:4" x14ac:dyDescent="0.25">
      <c r="A26" s="2" t="s">
        <v>996</v>
      </c>
      <c r="B26" s="2" t="s">
        <v>4269</v>
      </c>
      <c r="C26" s="6">
        <v>0.09</v>
      </c>
      <c r="D26" s="6">
        <v>7.0000000000000007E-2</v>
      </c>
    </row>
    <row r="27" spans="1:4" x14ac:dyDescent="0.25">
      <c r="A27" s="2" t="s">
        <v>67</v>
      </c>
      <c r="B27" s="2" t="s">
        <v>4270</v>
      </c>
      <c r="C27" s="6">
        <v>0.13</v>
      </c>
      <c r="D27" s="6">
        <v>0.13</v>
      </c>
    </row>
    <row r="28" spans="1:4" x14ac:dyDescent="0.25">
      <c r="A28" s="2" t="s">
        <v>997</v>
      </c>
      <c r="B28" s="2" t="s">
        <v>4271</v>
      </c>
      <c r="C28" s="6">
        <v>0.11</v>
      </c>
      <c r="D28" s="6">
        <v>0.09</v>
      </c>
    </row>
    <row r="29" spans="1:4" x14ac:dyDescent="0.25">
      <c r="A29" s="2" t="s">
        <v>68</v>
      </c>
      <c r="B29" s="2" t="s">
        <v>4272</v>
      </c>
      <c r="C29" s="6">
        <v>7.0000000000000007E-2</v>
      </c>
      <c r="D29" s="6">
        <v>7.0000000000000007E-2</v>
      </c>
    </row>
    <row r="30" spans="1:4" x14ac:dyDescent="0.25">
      <c r="A30" s="2" t="s">
        <v>8442</v>
      </c>
      <c r="B30" s="2" t="s">
        <v>9114</v>
      </c>
      <c r="C30" s="6">
        <v>0</v>
      </c>
      <c r="D30" s="6">
        <v>0</v>
      </c>
    </row>
    <row r="31" spans="1:4" x14ac:dyDescent="0.25">
      <c r="A31" s="2" t="s">
        <v>171</v>
      </c>
      <c r="B31" s="2" t="s">
        <v>4273</v>
      </c>
      <c r="C31" s="6">
        <v>0.12</v>
      </c>
      <c r="D31" s="6">
        <v>0.12</v>
      </c>
    </row>
    <row r="32" spans="1:4" x14ac:dyDescent="0.25">
      <c r="A32" s="2" t="s">
        <v>8210</v>
      </c>
      <c r="B32" s="2" t="s">
        <v>9115</v>
      </c>
      <c r="C32" s="6">
        <v>0</v>
      </c>
      <c r="D32" s="6">
        <v>0</v>
      </c>
    </row>
    <row r="33" spans="1:4" x14ac:dyDescent="0.25">
      <c r="A33" s="2" t="s">
        <v>998</v>
      </c>
      <c r="B33" s="2" t="s">
        <v>4274</v>
      </c>
      <c r="C33" s="6">
        <v>0.08</v>
      </c>
      <c r="D33" s="6">
        <v>0.06</v>
      </c>
    </row>
    <row r="34" spans="1:4" x14ac:dyDescent="0.25">
      <c r="A34" s="2" t="s">
        <v>999</v>
      </c>
      <c r="B34" s="2" t="s">
        <v>4275</v>
      </c>
      <c r="C34" s="6">
        <v>0.08</v>
      </c>
      <c r="D34" s="6">
        <v>0.06</v>
      </c>
    </row>
    <row r="35" spans="1:4" x14ac:dyDescent="0.25">
      <c r="A35" s="2" t="s">
        <v>1000</v>
      </c>
      <c r="B35" s="2" t="s">
        <v>4276</v>
      </c>
      <c r="C35" s="6">
        <v>0.09</v>
      </c>
      <c r="D35" s="6">
        <v>7.0000000000000007E-2</v>
      </c>
    </row>
    <row r="36" spans="1:4" x14ac:dyDescent="0.25">
      <c r="A36" s="2" t="s">
        <v>1001</v>
      </c>
      <c r="B36" s="2" t="s">
        <v>4277</v>
      </c>
      <c r="C36" s="6">
        <v>0.09</v>
      </c>
      <c r="D36" s="6">
        <v>7.0000000000000007E-2</v>
      </c>
    </row>
    <row r="37" spans="1:4" x14ac:dyDescent="0.25">
      <c r="A37" s="2" t="s">
        <v>1002</v>
      </c>
      <c r="B37" s="2" t="s">
        <v>4278</v>
      </c>
      <c r="C37" s="6">
        <v>0.1</v>
      </c>
      <c r="D37" s="6">
        <v>0.1</v>
      </c>
    </row>
    <row r="38" spans="1:4" x14ac:dyDescent="0.25">
      <c r="A38" s="2" t="s">
        <v>1003</v>
      </c>
      <c r="B38" s="2" t="s">
        <v>4279</v>
      </c>
      <c r="C38" s="6">
        <v>0</v>
      </c>
      <c r="D38" s="6">
        <v>0</v>
      </c>
    </row>
    <row r="39" spans="1:4" x14ac:dyDescent="0.25">
      <c r="A39" s="2" t="s">
        <v>1004</v>
      </c>
      <c r="B39" s="2" t="s">
        <v>4280</v>
      </c>
      <c r="C39" s="6">
        <v>0</v>
      </c>
      <c r="D39" s="6">
        <v>0</v>
      </c>
    </row>
    <row r="40" spans="1:4" x14ac:dyDescent="0.25">
      <c r="A40" s="2" t="s">
        <v>1005</v>
      </c>
      <c r="B40" s="2" t="s">
        <v>4281</v>
      </c>
      <c r="C40" s="6">
        <v>0</v>
      </c>
      <c r="D40" s="6">
        <v>0</v>
      </c>
    </row>
    <row r="41" spans="1:4" x14ac:dyDescent="0.25">
      <c r="A41" s="2" t="s">
        <v>1006</v>
      </c>
      <c r="B41" s="2" t="s">
        <v>4282</v>
      </c>
      <c r="C41" s="6">
        <v>0</v>
      </c>
      <c r="D41" s="6">
        <v>0</v>
      </c>
    </row>
    <row r="42" spans="1:4" x14ac:dyDescent="0.25">
      <c r="A42" s="2" t="s">
        <v>86</v>
      </c>
      <c r="B42" s="2" t="s">
        <v>4283</v>
      </c>
      <c r="C42" s="6">
        <v>0</v>
      </c>
      <c r="D42" s="6">
        <v>0</v>
      </c>
    </row>
    <row r="43" spans="1:4" x14ac:dyDescent="0.25">
      <c r="A43" s="2" t="s">
        <v>8152</v>
      </c>
      <c r="B43" s="2" t="s">
        <v>9116</v>
      </c>
      <c r="C43" s="6">
        <v>0</v>
      </c>
      <c r="D43" s="6">
        <v>0</v>
      </c>
    </row>
    <row r="44" spans="1:4" x14ac:dyDescent="0.25">
      <c r="A44" s="2" t="s">
        <v>1007</v>
      </c>
      <c r="B44" s="2" t="s">
        <v>4284</v>
      </c>
      <c r="C44" s="6">
        <v>0.06</v>
      </c>
      <c r="D44" s="6">
        <v>0.04</v>
      </c>
    </row>
    <row r="45" spans="1:4" x14ac:dyDescent="0.25">
      <c r="A45" s="2" t="s">
        <v>1008</v>
      </c>
      <c r="B45" s="2" t="s">
        <v>4285</v>
      </c>
      <c r="C45" s="6">
        <v>0.14000000000000001</v>
      </c>
      <c r="D45" s="6">
        <v>0.12</v>
      </c>
    </row>
    <row r="46" spans="1:4" x14ac:dyDescent="0.25">
      <c r="A46" s="2" t="s">
        <v>1009</v>
      </c>
      <c r="B46" s="2" t="s">
        <v>4286</v>
      </c>
      <c r="C46" s="6">
        <v>0.01</v>
      </c>
      <c r="D46" s="6">
        <v>0</v>
      </c>
    </row>
    <row r="47" spans="1:4" x14ac:dyDescent="0.25">
      <c r="A47" s="2" t="s">
        <v>1010</v>
      </c>
      <c r="B47" s="2" t="s">
        <v>4287</v>
      </c>
      <c r="C47" s="6">
        <v>0.08</v>
      </c>
      <c r="D47" s="6">
        <v>0.08</v>
      </c>
    </row>
    <row r="48" spans="1:4" x14ac:dyDescent="0.25">
      <c r="A48" s="2" t="s">
        <v>1011</v>
      </c>
      <c r="B48" s="2" t="s">
        <v>4288</v>
      </c>
      <c r="C48" s="6">
        <v>0.12</v>
      </c>
      <c r="D48" s="6">
        <v>0.1</v>
      </c>
    </row>
    <row r="49" spans="1:4" x14ac:dyDescent="0.25">
      <c r="A49" s="2" t="s">
        <v>60</v>
      </c>
      <c r="B49" s="2" t="s">
        <v>4289</v>
      </c>
      <c r="C49" s="6">
        <v>0.1</v>
      </c>
      <c r="D49" s="6">
        <v>0.1</v>
      </c>
    </row>
    <row r="50" spans="1:4" x14ac:dyDescent="0.25">
      <c r="A50" s="2" t="s">
        <v>610</v>
      </c>
      <c r="B50" s="2" t="s">
        <v>4290</v>
      </c>
      <c r="C50" s="6">
        <v>0.08</v>
      </c>
      <c r="D50" s="6">
        <v>0.06</v>
      </c>
    </row>
    <row r="51" spans="1:4" x14ac:dyDescent="0.25">
      <c r="A51" s="2" t="s">
        <v>1012</v>
      </c>
      <c r="B51" s="2" t="s">
        <v>4291</v>
      </c>
      <c r="C51" s="6">
        <v>0</v>
      </c>
      <c r="D51" s="6">
        <v>0</v>
      </c>
    </row>
    <row r="52" spans="1:4" x14ac:dyDescent="0.25">
      <c r="A52" s="2" t="s">
        <v>507</v>
      </c>
      <c r="B52" s="2" t="s">
        <v>4292</v>
      </c>
      <c r="C52" s="6">
        <v>0.1</v>
      </c>
      <c r="D52" s="6">
        <v>0.08</v>
      </c>
    </row>
    <row r="53" spans="1:4" x14ac:dyDescent="0.25">
      <c r="A53" s="2" t="s">
        <v>1013</v>
      </c>
      <c r="B53" s="2" t="s">
        <v>4293</v>
      </c>
      <c r="C53" s="6">
        <v>0.09</v>
      </c>
      <c r="D53" s="6">
        <v>0.08</v>
      </c>
    </row>
    <row r="54" spans="1:4" x14ac:dyDescent="0.25">
      <c r="A54" s="2" t="s">
        <v>1014</v>
      </c>
      <c r="B54" s="2" t="s">
        <v>4294</v>
      </c>
      <c r="C54" s="6">
        <v>0</v>
      </c>
      <c r="D54" s="6">
        <v>0</v>
      </c>
    </row>
    <row r="55" spans="1:4" x14ac:dyDescent="0.25">
      <c r="A55" s="2" t="s">
        <v>611</v>
      </c>
      <c r="B55" s="2" t="s">
        <v>4295</v>
      </c>
      <c r="C55" s="6">
        <v>0.08</v>
      </c>
      <c r="D55" s="6">
        <v>0.06</v>
      </c>
    </row>
    <row r="56" spans="1:4" x14ac:dyDescent="0.25">
      <c r="A56" s="2" t="s">
        <v>8643</v>
      </c>
      <c r="B56" s="2" t="s">
        <v>9117</v>
      </c>
      <c r="C56" s="6">
        <v>0</v>
      </c>
      <c r="D56" s="6">
        <v>0</v>
      </c>
    </row>
    <row r="57" spans="1:4" x14ac:dyDescent="0.25">
      <c r="A57" s="2" t="s">
        <v>1015</v>
      </c>
      <c r="B57" s="2" t="s">
        <v>4296</v>
      </c>
      <c r="C57" s="6">
        <v>0.12</v>
      </c>
      <c r="D57" s="6">
        <v>0.1</v>
      </c>
    </row>
    <row r="58" spans="1:4" x14ac:dyDescent="0.25">
      <c r="A58" s="2" t="s">
        <v>1016</v>
      </c>
      <c r="B58" s="2" t="s">
        <v>4297</v>
      </c>
      <c r="C58" s="6">
        <v>0</v>
      </c>
      <c r="D58" s="6">
        <v>0</v>
      </c>
    </row>
    <row r="59" spans="1:4" x14ac:dyDescent="0.25">
      <c r="A59" s="2" t="s">
        <v>1017</v>
      </c>
      <c r="B59" s="2" t="s">
        <v>4298</v>
      </c>
      <c r="C59" s="6">
        <v>0</v>
      </c>
      <c r="D59" s="6">
        <v>0</v>
      </c>
    </row>
    <row r="60" spans="1:4" x14ac:dyDescent="0.25">
      <c r="A60" s="2" t="s">
        <v>1018</v>
      </c>
      <c r="B60" s="2" t="s">
        <v>4299</v>
      </c>
      <c r="C60" s="6">
        <v>0</v>
      </c>
      <c r="D60" s="6">
        <v>0</v>
      </c>
    </row>
    <row r="61" spans="1:4" x14ac:dyDescent="0.25">
      <c r="A61" s="2" t="s">
        <v>1019</v>
      </c>
      <c r="B61" s="2" t="s">
        <v>4300</v>
      </c>
      <c r="C61" s="6">
        <v>0</v>
      </c>
      <c r="D61" s="6">
        <v>0</v>
      </c>
    </row>
    <row r="62" spans="1:4" x14ac:dyDescent="0.25">
      <c r="A62" s="2" t="s">
        <v>508</v>
      </c>
      <c r="B62" s="2" t="s">
        <v>4301</v>
      </c>
      <c r="C62" s="6">
        <v>0.08</v>
      </c>
      <c r="D62" s="6">
        <v>0.06</v>
      </c>
    </row>
    <row r="63" spans="1:4" x14ac:dyDescent="0.25">
      <c r="A63" s="2" t="s">
        <v>1020</v>
      </c>
      <c r="B63" s="2" t="s">
        <v>4302</v>
      </c>
      <c r="C63" s="6">
        <v>0.12</v>
      </c>
      <c r="D63" s="6">
        <v>0.1</v>
      </c>
    </row>
    <row r="64" spans="1:4" x14ac:dyDescent="0.25">
      <c r="A64" s="2" t="s">
        <v>1021</v>
      </c>
      <c r="B64" s="2" t="s">
        <v>4303</v>
      </c>
      <c r="C64" s="6">
        <v>0.12</v>
      </c>
      <c r="D64" s="6">
        <v>0.1</v>
      </c>
    </row>
    <row r="65" spans="1:4" x14ac:dyDescent="0.25">
      <c r="A65" s="2" t="s">
        <v>1022</v>
      </c>
      <c r="B65" s="2" t="s">
        <v>4304</v>
      </c>
      <c r="C65" s="6">
        <v>0</v>
      </c>
      <c r="D65" s="6">
        <v>0</v>
      </c>
    </row>
    <row r="66" spans="1:4" x14ac:dyDescent="0.25">
      <c r="A66" s="2" t="s">
        <v>1023</v>
      </c>
      <c r="B66" s="2" t="s">
        <v>4305</v>
      </c>
      <c r="C66" s="6">
        <v>7.0000000000000007E-2</v>
      </c>
      <c r="D66" s="6">
        <v>0.05</v>
      </c>
    </row>
    <row r="67" spans="1:4" x14ac:dyDescent="0.25">
      <c r="A67" s="2" t="s">
        <v>3326</v>
      </c>
      <c r="B67" s="2" t="s">
        <v>4306</v>
      </c>
      <c r="C67" s="6">
        <v>0.1</v>
      </c>
      <c r="D67" s="6">
        <v>0.08</v>
      </c>
    </row>
    <row r="68" spans="1:4" x14ac:dyDescent="0.25">
      <c r="A68" s="2" t="s">
        <v>1024</v>
      </c>
      <c r="B68" s="2" t="s">
        <v>4307</v>
      </c>
      <c r="C68" s="6">
        <v>0.08</v>
      </c>
      <c r="D68" s="6">
        <v>0.06</v>
      </c>
    </row>
    <row r="69" spans="1:4" x14ac:dyDescent="0.25">
      <c r="A69" s="2" t="s">
        <v>612</v>
      </c>
      <c r="B69" s="2" t="s">
        <v>4308</v>
      </c>
      <c r="C69" s="6">
        <v>0</v>
      </c>
      <c r="D69" s="6">
        <v>0</v>
      </c>
    </row>
    <row r="70" spans="1:4" x14ac:dyDescent="0.25">
      <c r="A70" s="2" t="s">
        <v>1025</v>
      </c>
      <c r="B70" s="2" t="s">
        <v>4309</v>
      </c>
      <c r="C70" s="6">
        <v>7.0000000000000007E-2</v>
      </c>
      <c r="D70" s="6">
        <v>0.05</v>
      </c>
    </row>
    <row r="71" spans="1:4" x14ac:dyDescent="0.25">
      <c r="A71" s="2" t="s">
        <v>613</v>
      </c>
      <c r="B71" s="2" t="s">
        <v>4310</v>
      </c>
      <c r="C71" s="6">
        <v>0.08</v>
      </c>
      <c r="D71" s="6">
        <v>0.06</v>
      </c>
    </row>
    <row r="72" spans="1:4" x14ac:dyDescent="0.25">
      <c r="A72" s="2" t="s">
        <v>1027</v>
      </c>
      <c r="B72" s="2" t="s">
        <v>4312</v>
      </c>
      <c r="C72" s="6">
        <v>0</v>
      </c>
      <c r="D72" s="6">
        <v>0</v>
      </c>
    </row>
    <row r="73" spans="1:4" x14ac:dyDescent="0.25">
      <c r="A73" s="2" t="s">
        <v>1026</v>
      </c>
      <c r="B73" s="2" t="s">
        <v>4311</v>
      </c>
      <c r="C73" s="6">
        <v>0</v>
      </c>
      <c r="D73" s="6">
        <v>0</v>
      </c>
    </row>
    <row r="74" spans="1:4" x14ac:dyDescent="0.25">
      <c r="A74" s="2" t="s">
        <v>1028</v>
      </c>
      <c r="B74" s="2" t="s">
        <v>4313</v>
      </c>
      <c r="C74" s="6">
        <v>0</v>
      </c>
      <c r="D74" s="6">
        <v>0</v>
      </c>
    </row>
    <row r="75" spans="1:4" x14ac:dyDescent="0.25">
      <c r="A75" s="2" t="s">
        <v>100</v>
      </c>
      <c r="B75" s="2" t="s">
        <v>4314</v>
      </c>
      <c r="C75" s="6">
        <v>0.15</v>
      </c>
      <c r="D75" s="6">
        <v>0.15</v>
      </c>
    </row>
    <row r="76" spans="1:4" x14ac:dyDescent="0.25">
      <c r="A76" s="2" t="s">
        <v>1029</v>
      </c>
      <c r="B76" s="2" t="s">
        <v>4315</v>
      </c>
      <c r="C76" s="6">
        <v>0.1</v>
      </c>
      <c r="D76" s="6">
        <v>0.1</v>
      </c>
    </row>
    <row r="77" spans="1:4" x14ac:dyDescent="0.25">
      <c r="A77" s="2" t="s">
        <v>1030</v>
      </c>
      <c r="B77" s="2" t="s">
        <v>4316</v>
      </c>
      <c r="C77" s="6">
        <v>0.09</v>
      </c>
      <c r="D77" s="6">
        <v>7.0000000000000007E-2</v>
      </c>
    </row>
    <row r="78" spans="1:4" x14ac:dyDescent="0.25">
      <c r="A78" s="2" t="s">
        <v>979</v>
      </c>
      <c r="B78" s="2" t="s">
        <v>4245</v>
      </c>
      <c r="C78" s="6">
        <v>0.08</v>
      </c>
      <c r="D78" s="6">
        <v>0.08</v>
      </c>
    </row>
    <row r="79" spans="1:4" x14ac:dyDescent="0.25">
      <c r="A79" s="2" t="s">
        <v>1031</v>
      </c>
      <c r="B79" s="2" t="s">
        <v>4317</v>
      </c>
      <c r="C79" s="6">
        <v>0.14000000000000001</v>
      </c>
      <c r="D79" s="6">
        <v>0.12</v>
      </c>
    </row>
    <row r="80" spans="1:4" x14ac:dyDescent="0.25">
      <c r="A80" s="2" t="s">
        <v>1032</v>
      </c>
      <c r="B80" s="2" t="s">
        <v>4318</v>
      </c>
      <c r="C80" s="6">
        <v>0</v>
      </c>
      <c r="D80" s="6">
        <v>0</v>
      </c>
    </row>
    <row r="81" spans="1:4" x14ac:dyDescent="0.25">
      <c r="A81" s="2" t="s">
        <v>1033</v>
      </c>
      <c r="B81" s="2" t="s">
        <v>4319</v>
      </c>
      <c r="C81" s="6">
        <v>0</v>
      </c>
      <c r="D81" s="6">
        <v>0</v>
      </c>
    </row>
    <row r="82" spans="1:4" x14ac:dyDescent="0.25">
      <c r="A82" s="2" t="s">
        <v>1034</v>
      </c>
      <c r="B82" s="2" t="s">
        <v>4320</v>
      </c>
      <c r="C82" s="6">
        <v>0.08</v>
      </c>
      <c r="D82" s="6">
        <v>0.06</v>
      </c>
    </row>
    <row r="83" spans="1:4" x14ac:dyDescent="0.25">
      <c r="A83" s="2" t="s">
        <v>1035</v>
      </c>
      <c r="B83" s="2" t="s">
        <v>4321</v>
      </c>
      <c r="C83" s="6">
        <v>0</v>
      </c>
      <c r="D83" s="6">
        <v>0</v>
      </c>
    </row>
    <row r="84" spans="1:4" x14ac:dyDescent="0.25">
      <c r="A84" s="2" t="s">
        <v>3327</v>
      </c>
      <c r="B84" s="2" t="s">
        <v>4322</v>
      </c>
      <c r="C84" s="6">
        <v>0.12</v>
      </c>
      <c r="D84" s="6">
        <v>0.12</v>
      </c>
    </row>
    <row r="85" spans="1:4" x14ac:dyDescent="0.25">
      <c r="A85" s="2" t="s">
        <v>1036</v>
      </c>
      <c r="B85" s="2" t="s">
        <v>4323</v>
      </c>
      <c r="C85" s="6">
        <v>0.09</v>
      </c>
      <c r="D85" s="6">
        <v>7.0000000000000007E-2</v>
      </c>
    </row>
    <row r="86" spans="1:4" x14ac:dyDescent="0.25">
      <c r="A86" s="2" t="s">
        <v>1037</v>
      </c>
      <c r="B86" s="2" t="s">
        <v>4324</v>
      </c>
      <c r="C86" s="6">
        <v>0.06</v>
      </c>
      <c r="D86" s="6">
        <v>0.04</v>
      </c>
    </row>
    <row r="87" spans="1:4" x14ac:dyDescent="0.25">
      <c r="A87" s="2" t="s">
        <v>509</v>
      </c>
      <c r="B87" s="2" t="s">
        <v>4325</v>
      </c>
      <c r="C87" s="6">
        <v>0.09</v>
      </c>
      <c r="D87" s="6">
        <v>7.0000000000000007E-2</v>
      </c>
    </row>
    <row r="88" spans="1:4" x14ac:dyDescent="0.25">
      <c r="A88" s="2" t="s">
        <v>8996</v>
      </c>
      <c r="B88" s="2" t="s">
        <v>9118</v>
      </c>
      <c r="C88" s="6">
        <v>0</v>
      </c>
      <c r="D88" s="6">
        <v>0</v>
      </c>
    </row>
    <row r="89" spans="1:4" x14ac:dyDescent="0.25">
      <c r="A89" s="2" t="s">
        <v>1038</v>
      </c>
      <c r="B89" s="2" t="s">
        <v>4326</v>
      </c>
      <c r="C89" s="6">
        <v>0</v>
      </c>
      <c r="D89" s="6">
        <v>0</v>
      </c>
    </row>
    <row r="90" spans="1:4" x14ac:dyDescent="0.25">
      <c r="A90" s="2" t="s">
        <v>581</v>
      </c>
      <c r="B90" s="2" t="s">
        <v>4327</v>
      </c>
      <c r="C90" s="6">
        <v>0.04</v>
      </c>
      <c r="D90" s="6">
        <v>0.02</v>
      </c>
    </row>
    <row r="91" spans="1:4" x14ac:dyDescent="0.25">
      <c r="A91" s="2" t="s">
        <v>3328</v>
      </c>
      <c r="B91" s="2" t="s">
        <v>4328</v>
      </c>
      <c r="C91" s="6">
        <v>0</v>
      </c>
      <c r="D91" s="6">
        <v>0</v>
      </c>
    </row>
    <row r="92" spans="1:4" x14ac:dyDescent="0.25">
      <c r="A92" s="2" t="s">
        <v>1039</v>
      </c>
      <c r="B92" s="2" t="s">
        <v>4329</v>
      </c>
      <c r="C92" s="6">
        <v>0.11</v>
      </c>
      <c r="D92" s="6">
        <v>0.09</v>
      </c>
    </row>
    <row r="93" spans="1:4" x14ac:dyDescent="0.25">
      <c r="A93" s="2" t="s">
        <v>1040</v>
      </c>
      <c r="B93" s="2" t="s">
        <v>4330</v>
      </c>
      <c r="C93" s="6">
        <v>0.1</v>
      </c>
      <c r="D93" s="6">
        <v>0.08</v>
      </c>
    </row>
    <row r="94" spans="1:4" x14ac:dyDescent="0.25">
      <c r="A94" s="2" t="s">
        <v>1041</v>
      </c>
      <c r="B94" s="2" t="s">
        <v>4331</v>
      </c>
      <c r="C94" s="6">
        <v>0</v>
      </c>
      <c r="D94" s="6">
        <v>0</v>
      </c>
    </row>
    <row r="95" spans="1:4" x14ac:dyDescent="0.25">
      <c r="A95" s="2" t="s">
        <v>1042</v>
      </c>
      <c r="B95" s="2" t="s">
        <v>4332</v>
      </c>
      <c r="C95" s="6">
        <v>0.1</v>
      </c>
      <c r="D95" s="6">
        <v>0.08</v>
      </c>
    </row>
    <row r="96" spans="1:4" x14ac:dyDescent="0.25">
      <c r="A96" s="2" t="s">
        <v>614</v>
      </c>
      <c r="B96" s="2" t="s">
        <v>4333</v>
      </c>
      <c r="C96" s="6">
        <v>0.11</v>
      </c>
      <c r="D96" s="6">
        <v>0.09</v>
      </c>
    </row>
    <row r="97" spans="1:4" x14ac:dyDescent="0.25">
      <c r="A97" s="2" t="s">
        <v>615</v>
      </c>
      <c r="B97" s="2" t="s">
        <v>4334</v>
      </c>
      <c r="C97" s="6">
        <v>0.04</v>
      </c>
      <c r="D97" s="6">
        <v>0.02</v>
      </c>
    </row>
    <row r="98" spans="1:4" x14ac:dyDescent="0.25">
      <c r="A98" s="2" t="s">
        <v>1043</v>
      </c>
      <c r="B98" s="2" t="s">
        <v>4335</v>
      </c>
      <c r="C98" s="6">
        <v>0.1</v>
      </c>
      <c r="D98" s="6">
        <v>0.08</v>
      </c>
    </row>
    <row r="99" spans="1:4" x14ac:dyDescent="0.25">
      <c r="A99" s="2" t="s">
        <v>582</v>
      </c>
      <c r="B99" s="2" t="s">
        <v>4337</v>
      </c>
      <c r="C99" s="6">
        <v>0.01</v>
      </c>
      <c r="D99" s="6">
        <v>0</v>
      </c>
    </row>
    <row r="100" spans="1:4" x14ac:dyDescent="0.25">
      <c r="A100" s="2" t="s">
        <v>616</v>
      </c>
      <c r="B100" s="2" t="s">
        <v>4338</v>
      </c>
      <c r="C100" s="6">
        <v>0.09</v>
      </c>
      <c r="D100" s="6">
        <v>7.0000000000000007E-2</v>
      </c>
    </row>
    <row r="101" spans="1:4" x14ac:dyDescent="0.25">
      <c r="A101" s="2" t="s">
        <v>1044</v>
      </c>
      <c r="B101" s="2" t="s">
        <v>4339</v>
      </c>
      <c r="C101" s="6">
        <v>0.09</v>
      </c>
      <c r="D101" s="6">
        <v>7.0000000000000007E-2</v>
      </c>
    </row>
    <row r="102" spans="1:4" x14ac:dyDescent="0.25">
      <c r="A102" s="2" t="s">
        <v>69</v>
      </c>
      <c r="B102" s="2" t="s">
        <v>4340</v>
      </c>
      <c r="C102" s="6">
        <v>0.1</v>
      </c>
      <c r="D102" s="6">
        <v>0.1</v>
      </c>
    </row>
    <row r="103" spans="1:4" x14ac:dyDescent="0.25">
      <c r="A103" s="2" t="s">
        <v>75</v>
      </c>
      <c r="B103" s="2" t="s">
        <v>4341</v>
      </c>
      <c r="C103" s="6">
        <v>7.0000000000000007E-2</v>
      </c>
      <c r="D103" s="6">
        <v>7.0000000000000007E-2</v>
      </c>
    </row>
    <row r="104" spans="1:4" x14ac:dyDescent="0.25">
      <c r="A104" s="2" t="s">
        <v>510</v>
      </c>
      <c r="B104" s="2" t="s">
        <v>4336</v>
      </c>
      <c r="C104" s="6">
        <v>0</v>
      </c>
      <c r="D104" s="6">
        <v>0</v>
      </c>
    </row>
    <row r="105" spans="1:4" x14ac:dyDescent="0.25">
      <c r="A105" s="2" t="s">
        <v>1045</v>
      </c>
      <c r="B105" s="2" t="s">
        <v>4342</v>
      </c>
      <c r="C105" s="6">
        <v>0.08</v>
      </c>
      <c r="D105" s="6">
        <v>0.06</v>
      </c>
    </row>
    <row r="106" spans="1:4" x14ac:dyDescent="0.25">
      <c r="A106" s="2" t="s">
        <v>1046</v>
      </c>
      <c r="B106" s="2" t="s">
        <v>4343</v>
      </c>
      <c r="C106" s="6">
        <v>0</v>
      </c>
      <c r="D106" s="6">
        <v>0</v>
      </c>
    </row>
    <row r="107" spans="1:4" x14ac:dyDescent="0.25">
      <c r="A107" s="2" t="s">
        <v>1047</v>
      </c>
      <c r="B107" s="2" t="s">
        <v>4344</v>
      </c>
      <c r="C107" s="6">
        <v>0.08</v>
      </c>
      <c r="D107" s="6">
        <v>0.06</v>
      </c>
    </row>
    <row r="108" spans="1:4" x14ac:dyDescent="0.25">
      <c r="A108" s="2" t="s">
        <v>1048</v>
      </c>
      <c r="B108" s="2" t="s">
        <v>4345</v>
      </c>
      <c r="C108" s="6">
        <v>0.09</v>
      </c>
      <c r="D108" s="6">
        <v>7.0000000000000007E-2</v>
      </c>
    </row>
    <row r="109" spans="1:4" x14ac:dyDescent="0.25">
      <c r="A109" s="2" t="s">
        <v>1049</v>
      </c>
      <c r="B109" s="2" t="s">
        <v>4346</v>
      </c>
      <c r="C109" s="6">
        <v>0</v>
      </c>
      <c r="D109" s="6">
        <v>0</v>
      </c>
    </row>
    <row r="110" spans="1:4" x14ac:dyDescent="0.25">
      <c r="A110" s="2" t="s">
        <v>1050</v>
      </c>
      <c r="B110" s="2" t="s">
        <v>4347</v>
      </c>
      <c r="C110" s="6">
        <v>7.0000000000000007E-2</v>
      </c>
      <c r="D110" s="6">
        <v>0.05</v>
      </c>
    </row>
    <row r="111" spans="1:4" x14ac:dyDescent="0.25">
      <c r="A111" s="2" t="s">
        <v>617</v>
      </c>
      <c r="B111" s="2" t="s">
        <v>4348</v>
      </c>
      <c r="C111" s="6">
        <v>0.15</v>
      </c>
      <c r="D111" s="6">
        <v>0.15</v>
      </c>
    </row>
    <row r="112" spans="1:4" x14ac:dyDescent="0.25">
      <c r="A112" s="2" t="s">
        <v>1051</v>
      </c>
      <c r="B112" s="2" t="s">
        <v>4349</v>
      </c>
      <c r="C112" s="6">
        <v>0.08</v>
      </c>
      <c r="D112" s="6">
        <v>0.06</v>
      </c>
    </row>
    <row r="113" spans="1:4" x14ac:dyDescent="0.25">
      <c r="A113" s="2" t="s">
        <v>3329</v>
      </c>
      <c r="B113" s="2" t="s">
        <v>4350</v>
      </c>
      <c r="C113" s="6">
        <v>0</v>
      </c>
      <c r="D113" s="6">
        <v>0</v>
      </c>
    </row>
    <row r="114" spans="1:4" x14ac:dyDescent="0.25">
      <c r="A114" s="2" t="s">
        <v>3330</v>
      </c>
      <c r="B114" s="2" t="s">
        <v>4351</v>
      </c>
      <c r="C114" s="6">
        <v>0</v>
      </c>
      <c r="D114" s="6">
        <v>0</v>
      </c>
    </row>
    <row r="115" spans="1:4" x14ac:dyDescent="0.25">
      <c r="A115" s="2" t="s">
        <v>1052</v>
      </c>
      <c r="B115" s="2" t="s">
        <v>4352</v>
      </c>
      <c r="C115" s="6">
        <v>0.09</v>
      </c>
      <c r="D115" s="6">
        <v>7.0000000000000007E-2</v>
      </c>
    </row>
    <row r="116" spans="1:4" x14ac:dyDescent="0.25">
      <c r="A116" s="2" t="s">
        <v>1053</v>
      </c>
      <c r="B116" s="2" t="s">
        <v>4353</v>
      </c>
      <c r="C116" s="6">
        <v>0</v>
      </c>
      <c r="D116" s="6">
        <v>0</v>
      </c>
    </row>
    <row r="117" spans="1:4" x14ac:dyDescent="0.25">
      <c r="A117" s="2" t="s">
        <v>583</v>
      </c>
      <c r="B117" s="2" t="s">
        <v>4354</v>
      </c>
      <c r="C117" s="6">
        <v>0.04</v>
      </c>
      <c r="D117" s="6">
        <v>0.02</v>
      </c>
    </row>
    <row r="118" spans="1:4" x14ac:dyDescent="0.25">
      <c r="A118" s="2" t="s">
        <v>584</v>
      </c>
      <c r="B118" s="2" t="s">
        <v>4355</v>
      </c>
      <c r="C118" s="6">
        <v>0.08</v>
      </c>
      <c r="D118" s="6">
        <v>0.06</v>
      </c>
    </row>
    <row r="119" spans="1:4" x14ac:dyDescent="0.25">
      <c r="A119" s="2" t="s">
        <v>1054</v>
      </c>
      <c r="B119" s="2" t="s">
        <v>4356</v>
      </c>
      <c r="C119" s="6">
        <v>7.0000000000000007E-2</v>
      </c>
      <c r="D119" s="6">
        <v>0.05</v>
      </c>
    </row>
    <row r="120" spans="1:4" x14ac:dyDescent="0.25">
      <c r="A120" s="2" t="s">
        <v>1055</v>
      </c>
      <c r="B120" s="2" t="s">
        <v>4357</v>
      </c>
      <c r="C120" s="6">
        <v>0.09</v>
      </c>
      <c r="D120" s="6">
        <v>7.0000000000000007E-2</v>
      </c>
    </row>
    <row r="121" spans="1:4" x14ac:dyDescent="0.25">
      <c r="A121" s="2" t="s">
        <v>1056</v>
      </c>
      <c r="B121" s="2" t="s">
        <v>4358</v>
      </c>
      <c r="C121" s="6">
        <v>0.09</v>
      </c>
      <c r="D121" s="6">
        <v>0.08</v>
      </c>
    </row>
    <row r="122" spans="1:4" x14ac:dyDescent="0.25">
      <c r="A122" s="2" t="s">
        <v>1057</v>
      </c>
      <c r="B122" s="2" t="s">
        <v>4359</v>
      </c>
      <c r="C122" s="6">
        <v>0</v>
      </c>
      <c r="D122" s="6">
        <v>0</v>
      </c>
    </row>
    <row r="123" spans="1:4" x14ac:dyDescent="0.25">
      <c r="A123" s="2" t="s">
        <v>1058</v>
      </c>
      <c r="B123" s="2" t="s">
        <v>4360</v>
      </c>
      <c r="C123" s="6">
        <v>7.0000000000000007E-2</v>
      </c>
      <c r="D123" s="6">
        <v>0.05</v>
      </c>
    </row>
    <row r="124" spans="1:4" x14ac:dyDescent="0.25">
      <c r="A124" s="2" t="s">
        <v>619</v>
      </c>
      <c r="B124" s="2" t="s">
        <v>4362</v>
      </c>
      <c r="C124" s="6">
        <v>0.08</v>
      </c>
      <c r="D124" s="6">
        <v>0.06</v>
      </c>
    </row>
    <row r="125" spans="1:4" x14ac:dyDescent="0.25">
      <c r="A125" s="2" t="s">
        <v>618</v>
      </c>
      <c r="B125" s="2" t="s">
        <v>4361</v>
      </c>
      <c r="C125" s="6">
        <v>0.09</v>
      </c>
      <c r="D125" s="6">
        <v>7.0000000000000007E-2</v>
      </c>
    </row>
    <row r="126" spans="1:4" x14ac:dyDescent="0.25">
      <c r="A126" s="2" t="s">
        <v>620</v>
      </c>
      <c r="B126" s="2" t="s">
        <v>4363</v>
      </c>
      <c r="C126" s="6">
        <v>0.12</v>
      </c>
      <c r="D126" s="6">
        <v>0.1</v>
      </c>
    </row>
    <row r="127" spans="1:4" x14ac:dyDescent="0.25">
      <c r="A127" s="2" t="s">
        <v>1059</v>
      </c>
      <c r="B127" s="2" t="s">
        <v>4364</v>
      </c>
      <c r="C127" s="6">
        <v>0.16</v>
      </c>
      <c r="D127" s="6">
        <v>0.14000000000000001</v>
      </c>
    </row>
    <row r="128" spans="1:4" x14ac:dyDescent="0.25">
      <c r="A128" s="2" t="s">
        <v>621</v>
      </c>
      <c r="B128" s="2" t="s">
        <v>4365</v>
      </c>
      <c r="C128" s="6">
        <v>0.1</v>
      </c>
      <c r="D128" s="6">
        <v>0.08</v>
      </c>
    </row>
    <row r="129" spans="1:4" x14ac:dyDescent="0.25">
      <c r="A129" s="2" t="s">
        <v>3331</v>
      </c>
      <c r="B129" s="2" t="s">
        <v>4339</v>
      </c>
      <c r="C129" s="6">
        <v>0.09</v>
      </c>
      <c r="D129" s="6">
        <v>7.0000000000000007E-2</v>
      </c>
    </row>
    <row r="130" spans="1:4" x14ac:dyDescent="0.25">
      <c r="A130" s="2" t="s">
        <v>1060</v>
      </c>
      <c r="B130" s="2" t="s">
        <v>4366</v>
      </c>
      <c r="C130" s="6">
        <v>0.15</v>
      </c>
      <c r="D130" s="6">
        <v>0.13</v>
      </c>
    </row>
    <row r="131" spans="1:4" x14ac:dyDescent="0.25">
      <c r="A131" s="2" t="s">
        <v>1061</v>
      </c>
      <c r="B131" s="2" t="s">
        <v>4367</v>
      </c>
      <c r="C131" s="6">
        <v>0.26</v>
      </c>
      <c r="D131" s="6">
        <v>0.26</v>
      </c>
    </row>
    <row r="132" spans="1:4" x14ac:dyDescent="0.25">
      <c r="A132" s="2" t="s">
        <v>1062</v>
      </c>
      <c r="B132" s="2" t="s">
        <v>4368</v>
      </c>
      <c r="C132" s="6">
        <v>0</v>
      </c>
      <c r="D132" s="6">
        <v>0</v>
      </c>
    </row>
    <row r="133" spans="1:4" x14ac:dyDescent="0.25">
      <c r="A133" s="2" t="s">
        <v>8211</v>
      </c>
      <c r="B133" s="2" t="s">
        <v>9119</v>
      </c>
      <c r="C133" s="6">
        <v>0</v>
      </c>
      <c r="D133" s="6">
        <v>0</v>
      </c>
    </row>
    <row r="134" spans="1:4" x14ac:dyDescent="0.25">
      <c r="A134" s="2" t="s">
        <v>8212</v>
      </c>
      <c r="B134" s="2" t="s">
        <v>9120</v>
      </c>
      <c r="C134" s="6">
        <v>0</v>
      </c>
      <c r="D134" s="6">
        <v>0</v>
      </c>
    </row>
    <row r="135" spans="1:4" x14ac:dyDescent="0.25">
      <c r="A135" s="2" t="s">
        <v>1063</v>
      </c>
      <c r="B135" s="2" t="s">
        <v>4369</v>
      </c>
      <c r="C135" s="6">
        <v>0</v>
      </c>
      <c r="D135" s="6">
        <v>0</v>
      </c>
    </row>
    <row r="136" spans="1:4" x14ac:dyDescent="0.25">
      <c r="A136" s="2" t="s">
        <v>8213</v>
      </c>
      <c r="B136" s="2" t="s">
        <v>9121</v>
      </c>
      <c r="C136" s="6">
        <v>0</v>
      </c>
      <c r="D136" s="6">
        <v>0</v>
      </c>
    </row>
    <row r="137" spans="1:4" x14ac:dyDescent="0.25">
      <c r="A137" s="2" t="s">
        <v>8214</v>
      </c>
      <c r="B137" s="2" t="s">
        <v>9122</v>
      </c>
      <c r="C137" s="6">
        <v>0</v>
      </c>
      <c r="D137" s="6">
        <v>0</v>
      </c>
    </row>
    <row r="138" spans="1:4" x14ac:dyDescent="0.25">
      <c r="A138" s="2" t="s">
        <v>1064</v>
      </c>
      <c r="B138" s="2" t="s">
        <v>4370</v>
      </c>
      <c r="C138" s="6">
        <v>0</v>
      </c>
      <c r="D138" s="6">
        <v>0</v>
      </c>
    </row>
    <row r="139" spans="1:4" x14ac:dyDescent="0.25">
      <c r="A139" s="2" t="s">
        <v>585</v>
      </c>
      <c r="B139" s="2" t="s">
        <v>4371</v>
      </c>
      <c r="C139" s="6">
        <v>0.02</v>
      </c>
      <c r="D139" s="6">
        <v>0</v>
      </c>
    </row>
    <row r="140" spans="1:4" x14ac:dyDescent="0.25">
      <c r="A140" s="2" t="s">
        <v>1065</v>
      </c>
      <c r="B140" s="2" t="s">
        <v>4372</v>
      </c>
      <c r="C140" s="6">
        <v>0</v>
      </c>
      <c r="D140" s="6">
        <v>0</v>
      </c>
    </row>
    <row r="141" spans="1:4" x14ac:dyDescent="0.25">
      <c r="A141" s="2" t="s">
        <v>1066</v>
      </c>
      <c r="B141" s="2" t="s">
        <v>4373</v>
      </c>
      <c r="C141" s="6">
        <v>0</v>
      </c>
      <c r="D141" s="6">
        <v>0</v>
      </c>
    </row>
    <row r="142" spans="1:4" x14ac:dyDescent="0.25">
      <c r="A142" s="2" t="s">
        <v>1067</v>
      </c>
      <c r="B142" s="2" t="s">
        <v>4374</v>
      </c>
      <c r="C142" s="6">
        <v>0.1</v>
      </c>
      <c r="D142" s="6">
        <v>0.1</v>
      </c>
    </row>
    <row r="143" spans="1:4" x14ac:dyDescent="0.25">
      <c r="A143" s="2" t="s">
        <v>1068</v>
      </c>
      <c r="B143" s="2" t="s">
        <v>4375</v>
      </c>
      <c r="C143" s="6">
        <v>0</v>
      </c>
      <c r="D143" s="6">
        <v>0</v>
      </c>
    </row>
    <row r="144" spans="1:4" x14ac:dyDescent="0.25">
      <c r="A144" s="2" t="s">
        <v>622</v>
      </c>
      <c r="B144" s="2" t="s">
        <v>4377</v>
      </c>
      <c r="C144" s="6">
        <v>0.09</v>
      </c>
      <c r="D144" s="6">
        <v>7.0000000000000007E-2</v>
      </c>
    </row>
    <row r="145" spans="1:4" x14ac:dyDescent="0.25">
      <c r="A145" s="2" t="s">
        <v>1069</v>
      </c>
      <c r="B145" s="2" t="s">
        <v>4376</v>
      </c>
      <c r="C145" s="6">
        <v>0.09</v>
      </c>
      <c r="D145" s="6">
        <v>0.08</v>
      </c>
    </row>
    <row r="146" spans="1:4" x14ac:dyDescent="0.25">
      <c r="A146" s="2" t="s">
        <v>1070</v>
      </c>
      <c r="B146" s="2" t="s">
        <v>4378</v>
      </c>
      <c r="C146" s="6">
        <v>0</v>
      </c>
      <c r="D146" s="6">
        <v>0</v>
      </c>
    </row>
    <row r="147" spans="1:4" x14ac:dyDescent="0.25">
      <c r="A147" s="2" t="s">
        <v>88</v>
      </c>
      <c r="B147" s="2" t="s">
        <v>4379</v>
      </c>
      <c r="C147" s="6">
        <v>0.06</v>
      </c>
      <c r="D147" s="6">
        <v>0.06</v>
      </c>
    </row>
    <row r="148" spans="1:4" x14ac:dyDescent="0.25">
      <c r="A148" s="2" t="s">
        <v>1071</v>
      </c>
      <c r="B148" s="2" t="s">
        <v>4380</v>
      </c>
      <c r="C148" s="6">
        <v>0</v>
      </c>
      <c r="D148" s="6">
        <v>0</v>
      </c>
    </row>
    <row r="149" spans="1:4" x14ac:dyDescent="0.25">
      <c r="A149" s="2" t="s">
        <v>623</v>
      </c>
      <c r="B149" s="2" t="s">
        <v>4381</v>
      </c>
      <c r="C149" s="6">
        <v>7.0000000000000007E-2</v>
      </c>
      <c r="D149" s="6">
        <v>0.05</v>
      </c>
    </row>
    <row r="150" spans="1:4" x14ac:dyDescent="0.25">
      <c r="A150" s="2" t="s">
        <v>1072</v>
      </c>
      <c r="B150" s="2" t="s">
        <v>4382</v>
      </c>
      <c r="C150" s="6">
        <v>0.09</v>
      </c>
      <c r="D150" s="6">
        <v>7.0000000000000007E-2</v>
      </c>
    </row>
    <row r="151" spans="1:4" x14ac:dyDescent="0.25">
      <c r="A151" s="2" t="s">
        <v>1073</v>
      </c>
      <c r="B151" s="2" t="s">
        <v>4383</v>
      </c>
      <c r="C151" s="6">
        <v>0.1</v>
      </c>
      <c r="D151" s="6">
        <v>0.08</v>
      </c>
    </row>
    <row r="152" spans="1:4" x14ac:dyDescent="0.25">
      <c r="A152" s="2" t="s">
        <v>1074</v>
      </c>
      <c r="B152" s="2" t="s">
        <v>4384</v>
      </c>
      <c r="C152" s="6">
        <v>0</v>
      </c>
      <c r="D152" s="6">
        <v>0</v>
      </c>
    </row>
    <row r="153" spans="1:4" x14ac:dyDescent="0.25">
      <c r="A153" s="2" t="s">
        <v>1075</v>
      </c>
      <c r="B153" s="2" t="s">
        <v>4386</v>
      </c>
      <c r="C153" s="6">
        <v>0.1</v>
      </c>
      <c r="D153" s="6">
        <v>0.08</v>
      </c>
    </row>
    <row r="154" spans="1:4" x14ac:dyDescent="0.25">
      <c r="A154" s="2" t="s">
        <v>1076</v>
      </c>
      <c r="B154" s="2" t="s">
        <v>4387</v>
      </c>
      <c r="C154" s="6">
        <v>0.08</v>
      </c>
      <c r="D154" s="6">
        <v>0.06</v>
      </c>
    </row>
    <row r="155" spans="1:4" x14ac:dyDescent="0.25">
      <c r="A155" s="2" t="s">
        <v>1077</v>
      </c>
      <c r="B155" s="2" t="s">
        <v>4388</v>
      </c>
      <c r="C155" s="6">
        <v>0</v>
      </c>
      <c r="D155" s="6">
        <v>0</v>
      </c>
    </row>
    <row r="156" spans="1:4" x14ac:dyDescent="0.25">
      <c r="A156" s="2" t="s">
        <v>1078</v>
      </c>
      <c r="B156" s="2" t="s">
        <v>4389</v>
      </c>
      <c r="C156" s="6">
        <v>0.12</v>
      </c>
      <c r="D156" s="6">
        <v>0.1</v>
      </c>
    </row>
    <row r="157" spans="1:4" x14ac:dyDescent="0.25">
      <c r="A157" s="2" t="s">
        <v>3332</v>
      </c>
      <c r="B157" s="2" t="s">
        <v>4390</v>
      </c>
      <c r="C157" s="6">
        <v>0</v>
      </c>
      <c r="D157" s="6">
        <v>0</v>
      </c>
    </row>
    <row r="158" spans="1:4" x14ac:dyDescent="0.25">
      <c r="A158" s="2" t="s">
        <v>1079</v>
      </c>
      <c r="B158" s="2" t="s">
        <v>4391</v>
      </c>
      <c r="C158" s="6">
        <v>0.13</v>
      </c>
      <c r="D158" s="6">
        <v>0.11</v>
      </c>
    </row>
    <row r="159" spans="1:4" x14ac:dyDescent="0.25">
      <c r="A159" s="2" t="s">
        <v>625</v>
      </c>
      <c r="B159" s="2" t="s">
        <v>4392</v>
      </c>
      <c r="C159" s="6">
        <v>0.08</v>
      </c>
      <c r="D159" s="6">
        <v>0.06</v>
      </c>
    </row>
    <row r="160" spans="1:4" x14ac:dyDescent="0.25">
      <c r="A160" s="2" t="s">
        <v>89</v>
      </c>
      <c r="B160" s="2" t="s">
        <v>4393</v>
      </c>
      <c r="C160" s="6">
        <v>0.1</v>
      </c>
      <c r="D160" s="6">
        <v>0.1</v>
      </c>
    </row>
    <row r="161" spans="1:4" x14ac:dyDescent="0.25">
      <c r="A161" s="2" t="s">
        <v>1080</v>
      </c>
      <c r="B161" s="2" t="s">
        <v>4394</v>
      </c>
      <c r="C161" s="6">
        <v>0.12</v>
      </c>
      <c r="D161" s="6">
        <v>0.1</v>
      </c>
    </row>
    <row r="162" spans="1:4" x14ac:dyDescent="0.25">
      <c r="A162" s="2" t="s">
        <v>3333</v>
      </c>
      <c r="B162" s="2" t="s">
        <v>4395</v>
      </c>
      <c r="C162" s="6">
        <v>0</v>
      </c>
      <c r="D162" s="6">
        <v>0</v>
      </c>
    </row>
    <row r="163" spans="1:4" x14ac:dyDescent="0.25">
      <c r="A163" s="2" t="s">
        <v>1081</v>
      </c>
      <c r="B163" s="2" t="s">
        <v>4396</v>
      </c>
      <c r="C163" s="6">
        <v>0.08</v>
      </c>
      <c r="D163" s="6">
        <v>0.04</v>
      </c>
    </row>
    <row r="164" spans="1:4" x14ac:dyDescent="0.25">
      <c r="A164" s="2" t="s">
        <v>1082</v>
      </c>
      <c r="B164" s="2" t="s">
        <v>4397</v>
      </c>
      <c r="C164" s="6">
        <v>0.09</v>
      </c>
      <c r="D164" s="6">
        <v>0.08</v>
      </c>
    </row>
    <row r="165" spans="1:4" x14ac:dyDescent="0.25">
      <c r="A165" s="2" t="s">
        <v>1083</v>
      </c>
      <c r="B165" s="2" t="s">
        <v>4398</v>
      </c>
      <c r="C165" s="6">
        <v>0.09</v>
      </c>
      <c r="D165" s="6">
        <v>0.08</v>
      </c>
    </row>
    <row r="166" spans="1:4" x14ac:dyDescent="0.25">
      <c r="A166" s="2" t="s">
        <v>3334</v>
      </c>
      <c r="B166" s="2" t="s">
        <v>4399</v>
      </c>
      <c r="C166" s="6">
        <v>7.0000000000000007E-2</v>
      </c>
      <c r="D166" s="6">
        <v>0.05</v>
      </c>
    </row>
    <row r="167" spans="1:4" x14ac:dyDescent="0.25">
      <c r="A167" s="2" t="s">
        <v>1084</v>
      </c>
      <c r="B167" s="2" t="s">
        <v>4401</v>
      </c>
      <c r="C167" s="6">
        <v>0.05</v>
      </c>
      <c r="D167" s="6">
        <v>0.03</v>
      </c>
    </row>
    <row r="168" spans="1:4" x14ac:dyDescent="0.25">
      <c r="A168" s="2" t="s">
        <v>626</v>
      </c>
      <c r="B168" s="2" t="s">
        <v>4400</v>
      </c>
      <c r="C168" s="6">
        <v>0.08</v>
      </c>
      <c r="D168" s="6">
        <v>0.06</v>
      </c>
    </row>
    <row r="169" spans="1:4" x14ac:dyDescent="0.25">
      <c r="A169" s="2" t="s">
        <v>1085</v>
      </c>
      <c r="B169" s="2" t="s">
        <v>4402</v>
      </c>
      <c r="C169" s="6">
        <v>0.09</v>
      </c>
      <c r="D169" s="6">
        <v>7.0000000000000007E-2</v>
      </c>
    </row>
    <row r="170" spans="1:4" x14ac:dyDescent="0.25">
      <c r="A170" s="2" t="s">
        <v>1086</v>
      </c>
      <c r="B170" s="2" t="s">
        <v>4403</v>
      </c>
      <c r="C170" s="6">
        <v>0</v>
      </c>
      <c r="D170" s="6">
        <v>0</v>
      </c>
    </row>
    <row r="171" spans="1:4" x14ac:dyDescent="0.25">
      <c r="A171" s="2" t="s">
        <v>1087</v>
      </c>
      <c r="B171" s="2" t="s">
        <v>4404</v>
      </c>
      <c r="C171" s="6">
        <v>0</v>
      </c>
      <c r="D171" s="6">
        <v>0</v>
      </c>
    </row>
    <row r="172" spans="1:4" x14ac:dyDescent="0.25">
      <c r="A172" s="2" t="s">
        <v>1088</v>
      </c>
      <c r="B172" s="2" t="s">
        <v>4405</v>
      </c>
      <c r="C172" s="6">
        <v>0</v>
      </c>
      <c r="D172" s="6">
        <v>0</v>
      </c>
    </row>
    <row r="173" spans="1:4" x14ac:dyDescent="0.25">
      <c r="A173" s="2" t="s">
        <v>50</v>
      </c>
      <c r="B173" s="2" t="s">
        <v>4406</v>
      </c>
      <c r="C173" s="6">
        <v>0.1</v>
      </c>
      <c r="D173" s="6">
        <v>0.1</v>
      </c>
    </row>
    <row r="174" spans="1:4" x14ac:dyDescent="0.25">
      <c r="A174" s="2" t="s">
        <v>1089</v>
      </c>
      <c r="B174" s="2" t="s">
        <v>4407</v>
      </c>
      <c r="C174" s="6">
        <v>0.15</v>
      </c>
      <c r="D174" s="6">
        <v>0.15</v>
      </c>
    </row>
    <row r="175" spans="1:4" x14ac:dyDescent="0.25">
      <c r="A175" s="2" t="s">
        <v>3335</v>
      </c>
      <c r="B175" s="2" t="s">
        <v>4408</v>
      </c>
      <c r="C175" s="6">
        <v>7.0000000000000007E-2</v>
      </c>
      <c r="D175" s="6">
        <v>0.05</v>
      </c>
    </row>
    <row r="176" spans="1:4" x14ac:dyDescent="0.25">
      <c r="A176" s="2" t="s">
        <v>627</v>
      </c>
      <c r="B176" s="2" t="s">
        <v>4409</v>
      </c>
      <c r="C176" s="6">
        <v>0.08</v>
      </c>
      <c r="D176" s="6">
        <v>0.06</v>
      </c>
    </row>
    <row r="177" spans="1:4" x14ac:dyDescent="0.25">
      <c r="A177" s="2" t="s">
        <v>628</v>
      </c>
      <c r="B177" s="2" t="s">
        <v>4410</v>
      </c>
      <c r="C177" s="6">
        <v>0.09</v>
      </c>
      <c r="D177" s="6">
        <v>7.0000000000000007E-2</v>
      </c>
    </row>
    <row r="178" spans="1:4" x14ac:dyDescent="0.25">
      <c r="A178" s="2" t="s">
        <v>1090</v>
      </c>
      <c r="B178" s="2" t="s">
        <v>4411</v>
      </c>
      <c r="C178" s="6">
        <v>0</v>
      </c>
      <c r="D178" s="6">
        <v>0</v>
      </c>
    </row>
    <row r="179" spans="1:4" x14ac:dyDescent="0.25">
      <c r="A179" s="2" t="s">
        <v>1091</v>
      </c>
      <c r="B179" s="2" t="s">
        <v>4412</v>
      </c>
      <c r="C179" s="6">
        <v>0.22</v>
      </c>
      <c r="D179" s="6">
        <v>0.2</v>
      </c>
    </row>
    <row r="180" spans="1:4" x14ac:dyDescent="0.25">
      <c r="A180" s="2" t="s">
        <v>1092</v>
      </c>
      <c r="B180" s="2" t="s">
        <v>4414</v>
      </c>
      <c r="C180" s="6">
        <v>0.26</v>
      </c>
      <c r="D180" s="6">
        <v>0.26</v>
      </c>
    </row>
    <row r="181" spans="1:4" x14ac:dyDescent="0.25">
      <c r="A181" s="2" t="s">
        <v>1093</v>
      </c>
      <c r="B181" s="2" t="s">
        <v>4415</v>
      </c>
      <c r="C181" s="6">
        <v>0.08</v>
      </c>
      <c r="D181" s="6">
        <v>0.06</v>
      </c>
    </row>
    <row r="182" spans="1:4" x14ac:dyDescent="0.25">
      <c r="A182" s="2" t="s">
        <v>629</v>
      </c>
      <c r="B182" s="2" t="s">
        <v>4413</v>
      </c>
      <c r="C182" s="6">
        <v>0.06</v>
      </c>
      <c r="D182" s="6">
        <v>0.04</v>
      </c>
    </row>
    <row r="183" spans="1:4" x14ac:dyDescent="0.25">
      <c r="A183" s="2" t="s">
        <v>1094</v>
      </c>
      <c r="B183" s="2" t="s">
        <v>4417</v>
      </c>
      <c r="C183" s="6">
        <v>0</v>
      </c>
      <c r="D183" s="6">
        <v>0</v>
      </c>
    </row>
    <row r="184" spans="1:4" x14ac:dyDescent="0.25">
      <c r="A184" s="2" t="s">
        <v>1095</v>
      </c>
      <c r="B184" s="2" t="s">
        <v>4418</v>
      </c>
      <c r="C184" s="6">
        <v>0</v>
      </c>
      <c r="D184" s="6">
        <v>0</v>
      </c>
    </row>
    <row r="185" spans="1:4" x14ac:dyDescent="0.25">
      <c r="A185" s="2" t="s">
        <v>630</v>
      </c>
      <c r="B185" s="2" t="s">
        <v>4416</v>
      </c>
      <c r="C185" s="6">
        <v>0.08</v>
      </c>
      <c r="D185" s="6">
        <v>0.06</v>
      </c>
    </row>
    <row r="186" spans="1:4" x14ac:dyDescent="0.25">
      <c r="A186" s="2" t="s">
        <v>3336</v>
      </c>
      <c r="B186" s="2" t="s">
        <v>4419</v>
      </c>
      <c r="C186" s="6">
        <v>0.13</v>
      </c>
      <c r="D186" s="6">
        <v>0.11</v>
      </c>
    </row>
    <row r="187" spans="1:4" x14ac:dyDescent="0.25">
      <c r="A187" s="2" t="s">
        <v>1096</v>
      </c>
      <c r="B187" s="2" t="s">
        <v>4420</v>
      </c>
      <c r="C187" s="6">
        <v>0</v>
      </c>
      <c r="D187" s="6">
        <v>0</v>
      </c>
    </row>
    <row r="188" spans="1:4" x14ac:dyDescent="0.25">
      <c r="A188" s="2" t="s">
        <v>1097</v>
      </c>
      <c r="B188" s="2" t="s">
        <v>4421</v>
      </c>
      <c r="C188" s="6">
        <v>0.06</v>
      </c>
      <c r="D188" s="6">
        <v>0.04</v>
      </c>
    </row>
    <row r="189" spans="1:4" x14ac:dyDescent="0.25">
      <c r="A189" s="2" t="s">
        <v>1098</v>
      </c>
      <c r="B189" s="2" t="s">
        <v>4422</v>
      </c>
      <c r="C189" s="6">
        <v>0.09</v>
      </c>
      <c r="D189" s="6">
        <v>7.0000000000000007E-2</v>
      </c>
    </row>
    <row r="190" spans="1:4" x14ac:dyDescent="0.25">
      <c r="A190" s="2" t="s">
        <v>631</v>
      </c>
      <c r="B190" s="2" t="s">
        <v>4423</v>
      </c>
      <c r="C190" s="6">
        <v>0.08</v>
      </c>
      <c r="D190" s="6">
        <v>0.06</v>
      </c>
    </row>
    <row r="191" spans="1:4" x14ac:dyDescent="0.25">
      <c r="A191" s="2" t="s">
        <v>632</v>
      </c>
      <c r="B191" s="2" t="s">
        <v>4424</v>
      </c>
      <c r="C191" s="6">
        <v>0.08</v>
      </c>
      <c r="D191" s="6">
        <v>0.06</v>
      </c>
    </row>
    <row r="192" spans="1:4" x14ac:dyDescent="0.25">
      <c r="A192" s="2" t="s">
        <v>1099</v>
      </c>
      <c r="B192" s="2" t="s">
        <v>4425</v>
      </c>
      <c r="C192" s="6">
        <v>0.11</v>
      </c>
      <c r="D192" s="6">
        <v>0.1</v>
      </c>
    </row>
    <row r="193" spans="1:4" x14ac:dyDescent="0.25">
      <c r="A193" s="2" t="s">
        <v>1100</v>
      </c>
      <c r="B193" s="2" t="s">
        <v>4426</v>
      </c>
      <c r="C193" s="6">
        <v>0.09</v>
      </c>
      <c r="D193" s="6">
        <v>0.06</v>
      </c>
    </row>
    <row r="194" spans="1:4" x14ac:dyDescent="0.25">
      <c r="A194" s="2" t="s">
        <v>1101</v>
      </c>
      <c r="B194" s="2" t="s">
        <v>4427</v>
      </c>
      <c r="C194" s="6">
        <v>0.09</v>
      </c>
      <c r="D194" s="6">
        <v>7.0000000000000007E-2</v>
      </c>
    </row>
    <row r="195" spans="1:4" x14ac:dyDescent="0.25">
      <c r="A195" s="2" t="s">
        <v>1102</v>
      </c>
      <c r="B195" s="2" t="s">
        <v>4428</v>
      </c>
      <c r="C195" s="6">
        <v>0.1</v>
      </c>
      <c r="D195" s="6">
        <v>0.08</v>
      </c>
    </row>
    <row r="196" spans="1:4" x14ac:dyDescent="0.25">
      <c r="A196" s="2" t="s">
        <v>1103</v>
      </c>
      <c r="B196" s="2" t="s">
        <v>4429</v>
      </c>
      <c r="C196" s="6">
        <v>0</v>
      </c>
      <c r="D196" s="6">
        <v>0</v>
      </c>
    </row>
    <row r="197" spans="1:4" x14ac:dyDescent="0.25">
      <c r="A197" s="2" t="s">
        <v>1104</v>
      </c>
      <c r="B197" s="2" t="s">
        <v>4430</v>
      </c>
      <c r="C197" s="6">
        <v>0.1</v>
      </c>
      <c r="D197" s="6">
        <v>0.08</v>
      </c>
    </row>
    <row r="198" spans="1:4" x14ac:dyDescent="0.25">
      <c r="A198" s="2" t="s">
        <v>1105</v>
      </c>
      <c r="B198" s="2" t="s">
        <v>4431</v>
      </c>
      <c r="C198" s="6">
        <v>0</v>
      </c>
      <c r="D198" s="6">
        <v>0</v>
      </c>
    </row>
    <row r="199" spans="1:4" x14ac:dyDescent="0.25">
      <c r="A199" s="2" t="s">
        <v>1106</v>
      </c>
      <c r="B199" s="2" t="s">
        <v>4432</v>
      </c>
      <c r="C199" s="6">
        <v>0</v>
      </c>
      <c r="D199" s="6">
        <v>0</v>
      </c>
    </row>
    <row r="200" spans="1:4" x14ac:dyDescent="0.25">
      <c r="A200" s="2" t="s">
        <v>1107</v>
      </c>
      <c r="B200" s="2" t="s">
        <v>4433</v>
      </c>
      <c r="C200" s="6">
        <v>0</v>
      </c>
      <c r="D200" s="6">
        <v>0</v>
      </c>
    </row>
    <row r="201" spans="1:4" x14ac:dyDescent="0.25">
      <c r="A201" s="2" t="s">
        <v>8437</v>
      </c>
      <c r="B201" s="2" t="s">
        <v>9123</v>
      </c>
      <c r="C201" s="6">
        <v>0</v>
      </c>
      <c r="D201" s="6">
        <v>0</v>
      </c>
    </row>
    <row r="202" spans="1:4" x14ac:dyDescent="0.25">
      <c r="A202" s="2" t="s">
        <v>1108</v>
      </c>
      <c r="B202" s="2" t="s">
        <v>4434</v>
      </c>
      <c r="C202" s="6">
        <v>0.1</v>
      </c>
      <c r="D202" s="6">
        <v>0.08</v>
      </c>
    </row>
    <row r="203" spans="1:4" x14ac:dyDescent="0.25">
      <c r="A203" s="2" t="s">
        <v>3337</v>
      </c>
      <c r="B203" s="2" t="s">
        <v>4435</v>
      </c>
      <c r="C203" s="6">
        <v>0.09</v>
      </c>
      <c r="D203" s="6">
        <v>7.0000000000000007E-2</v>
      </c>
    </row>
    <row r="204" spans="1:4" x14ac:dyDescent="0.25">
      <c r="A204" s="2" t="s">
        <v>1109</v>
      </c>
      <c r="B204" s="2" t="s">
        <v>4436</v>
      </c>
      <c r="C204" s="6">
        <v>0</v>
      </c>
      <c r="D204" s="6">
        <v>0</v>
      </c>
    </row>
    <row r="205" spans="1:4" x14ac:dyDescent="0.25">
      <c r="A205" s="2" t="s">
        <v>1110</v>
      </c>
      <c r="B205" s="2" t="s">
        <v>4437</v>
      </c>
      <c r="C205" s="6">
        <v>0</v>
      </c>
      <c r="D205" s="6">
        <v>0</v>
      </c>
    </row>
    <row r="206" spans="1:4" x14ac:dyDescent="0.25">
      <c r="A206" s="2" t="s">
        <v>1111</v>
      </c>
      <c r="B206" s="2" t="s">
        <v>4438</v>
      </c>
      <c r="C206" s="6">
        <v>0.09</v>
      </c>
      <c r="D206" s="6">
        <v>7.0000000000000007E-2</v>
      </c>
    </row>
    <row r="207" spans="1:4" x14ac:dyDescent="0.25">
      <c r="A207" s="2" t="s">
        <v>633</v>
      </c>
      <c r="B207" s="2" t="s">
        <v>4439</v>
      </c>
      <c r="C207" s="6">
        <v>0.09</v>
      </c>
      <c r="D207" s="6">
        <v>7.0000000000000007E-2</v>
      </c>
    </row>
    <row r="208" spans="1:4" x14ac:dyDescent="0.25">
      <c r="A208" s="2" t="s">
        <v>634</v>
      </c>
      <c r="B208" s="2" t="s">
        <v>4440</v>
      </c>
      <c r="C208" s="6">
        <v>0.08</v>
      </c>
      <c r="D208" s="6">
        <v>0.06</v>
      </c>
    </row>
    <row r="209" spans="1:4" x14ac:dyDescent="0.25">
      <c r="A209" s="2" t="s">
        <v>1112</v>
      </c>
      <c r="B209" s="2" t="s">
        <v>4441</v>
      </c>
      <c r="C209" s="6">
        <v>0</v>
      </c>
      <c r="D209" s="6">
        <v>0</v>
      </c>
    </row>
    <row r="210" spans="1:4" x14ac:dyDescent="0.25">
      <c r="A210" s="2" t="s">
        <v>1113</v>
      </c>
      <c r="B210" s="2" t="s">
        <v>4442</v>
      </c>
      <c r="C210" s="6">
        <v>0</v>
      </c>
      <c r="D210" s="6">
        <v>0</v>
      </c>
    </row>
    <row r="211" spans="1:4" x14ac:dyDescent="0.25">
      <c r="A211" s="2" t="s">
        <v>1114</v>
      </c>
      <c r="B211" s="2" t="s">
        <v>4443</v>
      </c>
      <c r="C211" s="6">
        <v>0</v>
      </c>
      <c r="D211" s="6">
        <v>0</v>
      </c>
    </row>
    <row r="212" spans="1:4" x14ac:dyDescent="0.25">
      <c r="A212" s="2" t="s">
        <v>635</v>
      </c>
      <c r="B212" s="2" t="s">
        <v>4444</v>
      </c>
      <c r="C212" s="6">
        <v>7.0000000000000007E-2</v>
      </c>
      <c r="D212" s="6">
        <v>0.05</v>
      </c>
    </row>
    <row r="213" spans="1:4" x14ac:dyDescent="0.25">
      <c r="A213" s="2" t="s">
        <v>1115</v>
      </c>
      <c r="B213" s="2" t="s">
        <v>4445</v>
      </c>
      <c r="C213" s="6">
        <v>0</v>
      </c>
      <c r="D213" s="6">
        <v>0</v>
      </c>
    </row>
    <row r="214" spans="1:4" x14ac:dyDescent="0.25">
      <c r="A214" s="2" t="s">
        <v>636</v>
      </c>
      <c r="B214" s="2" t="s">
        <v>4446</v>
      </c>
      <c r="C214" s="6">
        <v>0.09</v>
      </c>
      <c r="D214" s="6">
        <v>7.0000000000000007E-2</v>
      </c>
    </row>
    <row r="215" spans="1:4" x14ac:dyDescent="0.25">
      <c r="A215" s="2" t="s">
        <v>1116</v>
      </c>
      <c r="B215" s="2" t="s">
        <v>4447</v>
      </c>
      <c r="C215" s="6">
        <v>0.1</v>
      </c>
      <c r="D215" s="6">
        <v>0.08</v>
      </c>
    </row>
    <row r="216" spans="1:4" x14ac:dyDescent="0.25">
      <c r="A216" s="2" t="s">
        <v>624</v>
      </c>
      <c r="B216" s="2" t="s">
        <v>4385</v>
      </c>
      <c r="C216" s="6">
        <v>0.08</v>
      </c>
      <c r="D216" s="6">
        <v>0.06</v>
      </c>
    </row>
    <row r="217" spans="1:4" x14ac:dyDescent="0.25">
      <c r="A217" s="2" t="s">
        <v>637</v>
      </c>
      <c r="B217" s="2" t="s">
        <v>4448</v>
      </c>
      <c r="C217" s="6">
        <v>0.1</v>
      </c>
      <c r="D217" s="6">
        <v>0.08</v>
      </c>
    </row>
    <row r="218" spans="1:4" x14ac:dyDescent="0.25">
      <c r="A218" s="2" t="s">
        <v>1117</v>
      </c>
      <c r="B218" s="2" t="s">
        <v>4449</v>
      </c>
      <c r="C218" s="6">
        <v>0.14000000000000001</v>
      </c>
      <c r="D218" s="6">
        <v>0.12</v>
      </c>
    </row>
    <row r="219" spans="1:4" x14ac:dyDescent="0.25">
      <c r="A219" s="2" t="s">
        <v>1118</v>
      </c>
      <c r="B219" s="2" t="s">
        <v>4450</v>
      </c>
      <c r="C219" s="6">
        <v>0</v>
      </c>
      <c r="D219" s="6">
        <v>0</v>
      </c>
    </row>
    <row r="220" spans="1:4" x14ac:dyDescent="0.25">
      <c r="A220" s="2" t="s">
        <v>586</v>
      </c>
      <c r="B220" s="2" t="s">
        <v>4451</v>
      </c>
      <c r="C220" s="6">
        <v>0.04</v>
      </c>
      <c r="D220" s="6">
        <v>0.02</v>
      </c>
    </row>
    <row r="221" spans="1:4" x14ac:dyDescent="0.25">
      <c r="A221" s="2" t="s">
        <v>1119</v>
      </c>
      <c r="B221" s="2" t="s">
        <v>4452</v>
      </c>
      <c r="C221" s="6">
        <v>0.1</v>
      </c>
      <c r="D221" s="6">
        <v>0.08</v>
      </c>
    </row>
    <row r="222" spans="1:4" x14ac:dyDescent="0.25">
      <c r="A222" s="2" t="s">
        <v>1121</v>
      </c>
      <c r="B222" s="2" t="s">
        <v>4454</v>
      </c>
      <c r="C222" s="6">
        <v>0</v>
      </c>
      <c r="D222" s="6">
        <v>0</v>
      </c>
    </row>
    <row r="223" spans="1:4" x14ac:dyDescent="0.25">
      <c r="A223" s="2" t="s">
        <v>1120</v>
      </c>
      <c r="B223" s="2" t="s">
        <v>4453</v>
      </c>
      <c r="C223" s="6">
        <v>0.09</v>
      </c>
      <c r="D223" s="6">
        <v>7.0000000000000007E-2</v>
      </c>
    </row>
    <row r="224" spans="1:4" x14ac:dyDescent="0.25">
      <c r="A224" s="2" t="s">
        <v>1122</v>
      </c>
      <c r="B224" s="2" t="s">
        <v>4455</v>
      </c>
      <c r="C224" s="6">
        <v>0.08</v>
      </c>
      <c r="D224" s="6">
        <v>0.06</v>
      </c>
    </row>
    <row r="225" spans="1:4" x14ac:dyDescent="0.25">
      <c r="A225" s="2" t="s">
        <v>1123</v>
      </c>
      <c r="B225" s="2" t="s">
        <v>4456</v>
      </c>
      <c r="C225" s="6">
        <v>0.06</v>
      </c>
      <c r="D225" s="6">
        <v>7.0000000000000007E-2</v>
      </c>
    </row>
    <row r="226" spans="1:4" x14ac:dyDescent="0.25">
      <c r="A226" s="2" t="s">
        <v>1124</v>
      </c>
      <c r="B226" s="2" t="s">
        <v>1125</v>
      </c>
      <c r="C226" s="6">
        <v>0</v>
      </c>
      <c r="D226" s="6">
        <v>0</v>
      </c>
    </row>
    <row r="227" spans="1:4" x14ac:dyDescent="0.25">
      <c r="A227" s="2" t="s">
        <v>1126</v>
      </c>
      <c r="B227" s="2" t="s">
        <v>4457</v>
      </c>
      <c r="C227" s="6">
        <v>0.08</v>
      </c>
      <c r="D227" s="6">
        <v>0.06</v>
      </c>
    </row>
    <row r="228" spans="1:4" x14ac:dyDescent="0.25">
      <c r="A228" s="2" t="s">
        <v>1127</v>
      </c>
      <c r="B228" s="2" t="s">
        <v>4458</v>
      </c>
      <c r="C228" s="6">
        <v>0.09</v>
      </c>
      <c r="D228" s="6">
        <v>7.0000000000000007E-2</v>
      </c>
    </row>
    <row r="229" spans="1:4" x14ac:dyDescent="0.25">
      <c r="A229" s="2" t="s">
        <v>3338</v>
      </c>
      <c r="B229" s="2" t="s">
        <v>4459</v>
      </c>
      <c r="C229" s="6">
        <v>0.08</v>
      </c>
      <c r="D229" s="6">
        <v>0.06</v>
      </c>
    </row>
    <row r="230" spans="1:4" x14ac:dyDescent="0.25">
      <c r="A230" s="2" t="s">
        <v>1128</v>
      </c>
      <c r="B230" s="2" t="s">
        <v>4460</v>
      </c>
      <c r="C230" s="6">
        <v>0</v>
      </c>
      <c r="D230" s="6">
        <v>0</v>
      </c>
    </row>
    <row r="231" spans="1:4" x14ac:dyDescent="0.25">
      <c r="A231" s="2" t="s">
        <v>638</v>
      </c>
      <c r="B231" s="2" t="s">
        <v>4461</v>
      </c>
      <c r="C231" s="6">
        <v>7.0000000000000007E-2</v>
      </c>
      <c r="D231" s="6">
        <v>0.05</v>
      </c>
    </row>
    <row r="232" spans="1:4" x14ac:dyDescent="0.25">
      <c r="A232" s="2" t="s">
        <v>639</v>
      </c>
      <c r="B232" s="2" t="s">
        <v>4462</v>
      </c>
      <c r="C232" s="6">
        <v>0.08</v>
      </c>
      <c r="D232" s="6">
        <v>0.06</v>
      </c>
    </row>
    <row r="233" spans="1:4" x14ac:dyDescent="0.25">
      <c r="A233" s="2" t="s">
        <v>1129</v>
      </c>
      <c r="B233" s="2" t="s">
        <v>4463</v>
      </c>
      <c r="C233" s="6">
        <v>0</v>
      </c>
      <c r="D233" s="6">
        <v>0</v>
      </c>
    </row>
    <row r="234" spans="1:4" x14ac:dyDescent="0.25">
      <c r="A234" s="2" t="s">
        <v>1131</v>
      </c>
      <c r="B234" s="2" t="s">
        <v>4465</v>
      </c>
      <c r="C234" s="6">
        <v>0</v>
      </c>
      <c r="D234" s="6">
        <v>0</v>
      </c>
    </row>
    <row r="235" spans="1:4" x14ac:dyDescent="0.25">
      <c r="A235" s="2" t="s">
        <v>1132</v>
      </c>
      <c r="B235" s="2" t="s">
        <v>4466</v>
      </c>
      <c r="C235" s="6">
        <v>0</v>
      </c>
      <c r="D235" s="6">
        <v>0</v>
      </c>
    </row>
    <row r="236" spans="1:4" x14ac:dyDescent="0.25">
      <c r="A236" s="2" t="s">
        <v>1133</v>
      </c>
      <c r="B236" s="2" t="s">
        <v>4467</v>
      </c>
      <c r="C236" s="6">
        <v>0.1</v>
      </c>
      <c r="D236" s="6">
        <v>0.08</v>
      </c>
    </row>
    <row r="237" spans="1:4" x14ac:dyDescent="0.25">
      <c r="A237" s="2" t="s">
        <v>1134</v>
      </c>
      <c r="B237" s="2" t="s">
        <v>4468</v>
      </c>
      <c r="C237" s="6">
        <v>0.09</v>
      </c>
      <c r="D237" s="6">
        <v>7.0000000000000007E-2</v>
      </c>
    </row>
    <row r="238" spans="1:4" x14ac:dyDescent="0.25">
      <c r="A238" s="2" t="s">
        <v>1135</v>
      </c>
      <c r="B238" s="2" t="s">
        <v>4469</v>
      </c>
      <c r="C238" s="6">
        <v>0</v>
      </c>
      <c r="D238" s="6">
        <v>0</v>
      </c>
    </row>
    <row r="239" spans="1:4" x14ac:dyDescent="0.25">
      <c r="A239" s="2" t="s">
        <v>1136</v>
      </c>
      <c r="B239" s="2" t="s">
        <v>4470</v>
      </c>
      <c r="C239" s="6">
        <v>0.13</v>
      </c>
      <c r="D239" s="6">
        <v>0.12</v>
      </c>
    </row>
    <row r="240" spans="1:4" x14ac:dyDescent="0.25">
      <c r="A240" s="2" t="s">
        <v>1137</v>
      </c>
      <c r="B240" s="2" t="s">
        <v>4472</v>
      </c>
      <c r="C240" s="6">
        <v>0.14000000000000001</v>
      </c>
      <c r="D240" s="6">
        <v>0.12</v>
      </c>
    </row>
    <row r="241" spans="1:4" x14ac:dyDescent="0.25">
      <c r="A241" s="2" t="s">
        <v>640</v>
      </c>
      <c r="B241" s="2" t="s">
        <v>4471</v>
      </c>
      <c r="C241" s="6">
        <v>0.08</v>
      </c>
      <c r="D241" s="6">
        <v>0.06</v>
      </c>
    </row>
    <row r="242" spans="1:4" x14ac:dyDescent="0.25">
      <c r="A242" s="2" t="s">
        <v>8358</v>
      </c>
      <c r="B242" s="2" t="s">
        <v>9124</v>
      </c>
      <c r="C242" s="6">
        <v>0.26</v>
      </c>
      <c r="D242" s="6">
        <v>0.26</v>
      </c>
    </row>
    <row r="243" spans="1:4" x14ac:dyDescent="0.25">
      <c r="A243" s="2" t="s">
        <v>1139</v>
      </c>
      <c r="B243" s="2" t="s">
        <v>4474</v>
      </c>
      <c r="C243" s="6">
        <v>0.1</v>
      </c>
      <c r="D243" s="6">
        <v>0.08</v>
      </c>
    </row>
    <row r="244" spans="1:4" x14ac:dyDescent="0.25">
      <c r="A244" s="2" t="s">
        <v>1138</v>
      </c>
      <c r="B244" s="2" t="s">
        <v>4473</v>
      </c>
      <c r="C244" s="6">
        <v>0.09</v>
      </c>
      <c r="D244" s="6">
        <v>7.0000000000000007E-2</v>
      </c>
    </row>
    <row r="245" spans="1:4" x14ac:dyDescent="0.25">
      <c r="A245" s="2" t="s">
        <v>1140</v>
      </c>
      <c r="B245" s="2" t="s">
        <v>4475</v>
      </c>
      <c r="C245" s="6">
        <v>0.13</v>
      </c>
      <c r="D245" s="6">
        <v>0.11</v>
      </c>
    </row>
    <row r="246" spans="1:4" x14ac:dyDescent="0.25">
      <c r="A246" s="2" t="s">
        <v>3339</v>
      </c>
      <c r="B246" s="2" t="s">
        <v>4477</v>
      </c>
      <c r="C246" s="6">
        <v>0</v>
      </c>
      <c r="D246" s="6">
        <v>0</v>
      </c>
    </row>
    <row r="247" spans="1:4" x14ac:dyDescent="0.25">
      <c r="A247" s="2" t="s">
        <v>641</v>
      </c>
      <c r="B247" s="2" t="s">
        <v>4476</v>
      </c>
      <c r="C247" s="6">
        <v>0.09</v>
      </c>
      <c r="D247" s="6">
        <v>7.0000000000000007E-2</v>
      </c>
    </row>
    <row r="248" spans="1:4" x14ac:dyDescent="0.25">
      <c r="A248" s="2" t="s">
        <v>1141</v>
      </c>
      <c r="B248" s="2" t="s">
        <v>4478</v>
      </c>
      <c r="C248" s="6">
        <v>0.09</v>
      </c>
      <c r="D248" s="6">
        <v>7.0000000000000007E-2</v>
      </c>
    </row>
    <row r="249" spans="1:4" x14ac:dyDescent="0.25">
      <c r="A249" s="2" t="s">
        <v>642</v>
      </c>
      <c r="B249" s="2" t="s">
        <v>4479</v>
      </c>
      <c r="C249" s="6">
        <v>0.09</v>
      </c>
      <c r="D249" s="6">
        <v>7.0000000000000007E-2</v>
      </c>
    </row>
    <row r="250" spans="1:4" x14ac:dyDescent="0.25">
      <c r="A250" s="2" t="s">
        <v>1142</v>
      </c>
      <c r="B250" s="2" t="s">
        <v>4480</v>
      </c>
      <c r="C250" s="6">
        <v>0.08</v>
      </c>
      <c r="D250" s="6">
        <v>0.06</v>
      </c>
    </row>
    <row r="251" spans="1:4" x14ac:dyDescent="0.25">
      <c r="A251" s="2" t="s">
        <v>8342</v>
      </c>
      <c r="B251" s="2" t="s">
        <v>9125</v>
      </c>
      <c r="C251" s="6">
        <v>0.15</v>
      </c>
      <c r="D251" s="6">
        <v>0.15</v>
      </c>
    </row>
    <row r="252" spans="1:4" x14ac:dyDescent="0.25">
      <c r="A252" s="2" t="s">
        <v>1143</v>
      </c>
      <c r="B252" s="2" t="s">
        <v>4481</v>
      </c>
      <c r="C252" s="6">
        <v>0</v>
      </c>
      <c r="D252" s="6">
        <v>0</v>
      </c>
    </row>
    <row r="253" spans="1:4" x14ac:dyDescent="0.25">
      <c r="A253" s="2" t="s">
        <v>3340</v>
      </c>
      <c r="B253" s="2" t="s">
        <v>4483</v>
      </c>
      <c r="C253" s="6">
        <v>0.01</v>
      </c>
      <c r="D253" s="6">
        <v>0</v>
      </c>
    </row>
    <row r="254" spans="1:4" x14ac:dyDescent="0.25">
      <c r="A254" s="2" t="s">
        <v>1144</v>
      </c>
      <c r="B254" s="2" t="s">
        <v>4484</v>
      </c>
      <c r="C254" s="6">
        <v>0</v>
      </c>
      <c r="D254" s="6">
        <v>0</v>
      </c>
    </row>
    <row r="255" spans="1:4" x14ac:dyDescent="0.25">
      <c r="A255" s="2" t="s">
        <v>511</v>
      </c>
      <c r="B255" s="2" t="s">
        <v>4482</v>
      </c>
      <c r="C255" s="6">
        <v>0.05</v>
      </c>
      <c r="D255" s="6">
        <v>0.03</v>
      </c>
    </row>
    <row r="256" spans="1:4" x14ac:dyDescent="0.25">
      <c r="A256" s="2" t="s">
        <v>1145</v>
      </c>
      <c r="B256" s="2" t="s">
        <v>4485</v>
      </c>
      <c r="C256" s="6">
        <v>0</v>
      </c>
      <c r="D256" s="6">
        <v>0</v>
      </c>
    </row>
    <row r="257" spans="1:4" x14ac:dyDescent="0.25">
      <c r="A257" s="2" t="s">
        <v>3341</v>
      </c>
      <c r="B257" s="2" t="s">
        <v>4486</v>
      </c>
      <c r="C257" s="6">
        <v>0</v>
      </c>
      <c r="D257" s="6">
        <v>0</v>
      </c>
    </row>
    <row r="258" spans="1:4" x14ac:dyDescent="0.25">
      <c r="A258" s="2" t="s">
        <v>1146</v>
      </c>
      <c r="B258" s="2" t="s">
        <v>4487</v>
      </c>
      <c r="C258" s="6">
        <v>0.13</v>
      </c>
      <c r="D258" s="6">
        <v>0.11</v>
      </c>
    </row>
    <row r="259" spans="1:4" x14ac:dyDescent="0.25">
      <c r="A259" s="2" t="s">
        <v>1147</v>
      </c>
      <c r="B259" s="2" t="s">
        <v>4488</v>
      </c>
      <c r="C259" s="6">
        <v>0.05</v>
      </c>
      <c r="D259" s="6">
        <v>0.03</v>
      </c>
    </row>
    <row r="260" spans="1:4" x14ac:dyDescent="0.25">
      <c r="A260" s="2" t="s">
        <v>3174</v>
      </c>
      <c r="B260" s="2" t="s">
        <v>3195</v>
      </c>
      <c r="C260" s="6">
        <v>0</v>
      </c>
      <c r="D260" s="6">
        <v>0</v>
      </c>
    </row>
    <row r="261" spans="1:4" x14ac:dyDescent="0.25">
      <c r="A261" s="2" t="s">
        <v>1148</v>
      </c>
      <c r="B261" s="2" t="s">
        <v>4489</v>
      </c>
      <c r="C261" s="6">
        <v>0</v>
      </c>
      <c r="D261" s="6">
        <v>0</v>
      </c>
    </row>
    <row r="262" spans="1:4" x14ac:dyDescent="0.25">
      <c r="A262" s="2" t="s">
        <v>1149</v>
      </c>
      <c r="B262" s="2" t="s">
        <v>4490</v>
      </c>
      <c r="C262" s="6">
        <v>0</v>
      </c>
      <c r="D262" s="6">
        <v>0</v>
      </c>
    </row>
    <row r="263" spans="1:4" x14ac:dyDescent="0.25">
      <c r="A263" s="2" t="s">
        <v>1150</v>
      </c>
      <c r="B263" s="2" t="s">
        <v>4491</v>
      </c>
      <c r="C263" s="6">
        <v>0.1</v>
      </c>
      <c r="D263" s="6">
        <v>0.08</v>
      </c>
    </row>
    <row r="264" spans="1:4" x14ac:dyDescent="0.25">
      <c r="A264" s="2" t="s">
        <v>643</v>
      </c>
      <c r="B264" s="2" t="s">
        <v>4492</v>
      </c>
      <c r="C264" s="6">
        <v>0.12</v>
      </c>
      <c r="D264" s="6">
        <v>0.1</v>
      </c>
    </row>
    <row r="265" spans="1:4" x14ac:dyDescent="0.25">
      <c r="A265" s="2" t="s">
        <v>1151</v>
      </c>
      <c r="B265" s="2" t="s">
        <v>4493</v>
      </c>
      <c r="C265" s="6">
        <v>0.1</v>
      </c>
      <c r="D265" s="6">
        <v>0.08</v>
      </c>
    </row>
    <row r="266" spans="1:4" x14ac:dyDescent="0.25">
      <c r="A266" s="2" t="s">
        <v>1152</v>
      </c>
      <c r="B266" s="2" t="s">
        <v>4494</v>
      </c>
      <c r="C266" s="6">
        <v>0.12</v>
      </c>
      <c r="D266" s="6">
        <v>0.1</v>
      </c>
    </row>
    <row r="267" spans="1:4" x14ac:dyDescent="0.25">
      <c r="A267" s="2" t="s">
        <v>1130</v>
      </c>
      <c r="B267" s="2" t="s">
        <v>4464</v>
      </c>
      <c r="C267" s="6">
        <v>0.1</v>
      </c>
      <c r="D267" s="6">
        <v>0.08</v>
      </c>
    </row>
    <row r="268" spans="1:4" x14ac:dyDescent="0.25">
      <c r="A268" s="2" t="s">
        <v>195</v>
      </c>
      <c r="B268" s="2" t="s">
        <v>4495</v>
      </c>
      <c r="C268" s="6">
        <v>0</v>
      </c>
      <c r="D268" s="6">
        <v>0</v>
      </c>
    </row>
    <row r="269" spans="1:4" x14ac:dyDescent="0.25">
      <c r="A269" s="2" t="s">
        <v>1153</v>
      </c>
      <c r="B269" s="2" t="s">
        <v>4496</v>
      </c>
      <c r="C269" s="6">
        <v>0.15</v>
      </c>
      <c r="D269" s="6">
        <v>0.13</v>
      </c>
    </row>
    <row r="270" spans="1:4" x14ac:dyDescent="0.25">
      <c r="A270" s="2" t="s">
        <v>1154</v>
      </c>
      <c r="B270" s="2" t="s">
        <v>4497</v>
      </c>
      <c r="C270" s="6">
        <v>0.1</v>
      </c>
      <c r="D270" s="6">
        <v>0.08</v>
      </c>
    </row>
    <row r="271" spans="1:4" x14ac:dyDescent="0.25">
      <c r="A271" s="2" t="s">
        <v>1155</v>
      </c>
      <c r="B271" s="2" t="s">
        <v>4498</v>
      </c>
      <c r="C271" s="6">
        <v>0.08</v>
      </c>
      <c r="D271" s="6">
        <v>0.06</v>
      </c>
    </row>
    <row r="272" spans="1:4" x14ac:dyDescent="0.25">
      <c r="A272" s="2" t="s">
        <v>1156</v>
      </c>
      <c r="B272" s="2" t="s">
        <v>4499</v>
      </c>
      <c r="C272" s="6">
        <v>0</v>
      </c>
      <c r="D272" s="6">
        <v>0</v>
      </c>
    </row>
    <row r="273" spans="1:4" x14ac:dyDescent="0.25">
      <c r="A273" s="2" t="s">
        <v>1157</v>
      </c>
      <c r="B273" s="2" t="s">
        <v>4500</v>
      </c>
      <c r="C273" s="6">
        <v>0.09</v>
      </c>
      <c r="D273" s="6">
        <v>7.0000000000000007E-2</v>
      </c>
    </row>
    <row r="274" spans="1:4" x14ac:dyDescent="0.25">
      <c r="A274" s="2" t="s">
        <v>644</v>
      </c>
      <c r="B274" s="2" t="s">
        <v>4502</v>
      </c>
      <c r="C274" s="6">
        <v>0.12</v>
      </c>
      <c r="D274" s="6">
        <v>0.1</v>
      </c>
    </row>
    <row r="275" spans="1:4" x14ac:dyDescent="0.25">
      <c r="A275" s="2" t="s">
        <v>1158</v>
      </c>
      <c r="B275" s="2" t="s">
        <v>4501</v>
      </c>
      <c r="C275" s="6">
        <v>0.11</v>
      </c>
      <c r="D275" s="6">
        <v>0.09</v>
      </c>
    </row>
    <row r="276" spans="1:4" x14ac:dyDescent="0.25">
      <c r="A276" s="2" t="s">
        <v>1159</v>
      </c>
      <c r="B276" s="2" t="s">
        <v>4503</v>
      </c>
      <c r="C276" s="6">
        <v>0</v>
      </c>
      <c r="D276" s="6">
        <v>0</v>
      </c>
    </row>
    <row r="277" spans="1:4" x14ac:dyDescent="0.25">
      <c r="A277" s="2" t="s">
        <v>1160</v>
      </c>
      <c r="B277" s="2" t="s">
        <v>4504</v>
      </c>
      <c r="C277" s="6">
        <v>0</v>
      </c>
      <c r="D277" s="6">
        <v>0</v>
      </c>
    </row>
    <row r="278" spans="1:4" x14ac:dyDescent="0.25">
      <c r="A278" s="2" t="s">
        <v>587</v>
      </c>
      <c r="B278" s="2" t="s">
        <v>4505</v>
      </c>
      <c r="C278" s="6">
        <v>0.05</v>
      </c>
      <c r="D278" s="6">
        <v>0.03</v>
      </c>
    </row>
    <row r="279" spans="1:4" x14ac:dyDescent="0.25">
      <c r="A279" s="2" t="s">
        <v>645</v>
      </c>
      <c r="B279" s="2" t="s">
        <v>4506</v>
      </c>
      <c r="C279" s="6">
        <v>0.09</v>
      </c>
      <c r="D279" s="6">
        <v>7.0000000000000007E-2</v>
      </c>
    </row>
    <row r="280" spans="1:4" x14ac:dyDescent="0.25">
      <c r="A280" s="2" t="s">
        <v>646</v>
      </c>
      <c r="B280" s="2" t="s">
        <v>4507</v>
      </c>
      <c r="C280" s="6">
        <v>0.09</v>
      </c>
      <c r="D280" s="6">
        <v>7.0000000000000007E-2</v>
      </c>
    </row>
    <row r="281" spans="1:4" x14ac:dyDescent="0.25">
      <c r="A281" s="2" t="s">
        <v>1162</v>
      </c>
      <c r="B281" s="2" t="s">
        <v>4509</v>
      </c>
      <c r="C281" s="6">
        <v>0</v>
      </c>
      <c r="D281" s="6">
        <v>0</v>
      </c>
    </row>
    <row r="282" spans="1:4" x14ac:dyDescent="0.25">
      <c r="A282" s="2" t="s">
        <v>1161</v>
      </c>
      <c r="B282" s="2" t="s">
        <v>4508</v>
      </c>
      <c r="C282" s="6">
        <v>0.09</v>
      </c>
      <c r="D282" s="6">
        <v>7.0000000000000007E-2</v>
      </c>
    </row>
    <row r="283" spans="1:4" x14ac:dyDescent="0.25">
      <c r="A283" s="2" t="s">
        <v>1163</v>
      </c>
      <c r="B283" s="2" t="s">
        <v>4510</v>
      </c>
      <c r="C283" s="6">
        <v>0</v>
      </c>
      <c r="D283" s="6">
        <v>0</v>
      </c>
    </row>
    <row r="284" spans="1:4" x14ac:dyDescent="0.25">
      <c r="A284" s="2" t="s">
        <v>1164</v>
      </c>
      <c r="B284" s="2" t="s">
        <v>4511</v>
      </c>
      <c r="C284" s="6">
        <v>0</v>
      </c>
      <c r="D284" s="6">
        <v>0</v>
      </c>
    </row>
    <row r="285" spans="1:4" x14ac:dyDescent="0.25">
      <c r="A285" s="2" t="s">
        <v>1165</v>
      </c>
      <c r="B285" s="2" t="s">
        <v>4512</v>
      </c>
      <c r="C285" s="6">
        <v>0.1</v>
      </c>
      <c r="D285" s="6">
        <v>0.09</v>
      </c>
    </row>
    <row r="286" spans="1:4" x14ac:dyDescent="0.25">
      <c r="A286" s="2" t="s">
        <v>1166</v>
      </c>
      <c r="B286" s="2" t="s">
        <v>4513</v>
      </c>
      <c r="C286" s="6">
        <v>0</v>
      </c>
      <c r="D286" s="6">
        <v>0</v>
      </c>
    </row>
    <row r="287" spans="1:4" x14ac:dyDescent="0.25">
      <c r="A287" s="2" t="s">
        <v>647</v>
      </c>
      <c r="B287" s="2" t="s">
        <v>4514</v>
      </c>
      <c r="C287" s="6">
        <v>0.1</v>
      </c>
      <c r="D287" s="6">
        <v>0.08</v>
      </c>
    </row>
    <row r="288" spans="1:4" x14ac:dyDescent="0.25">
      <c r="A288" s="2" t="s">
        <v>1167</v>
      </c>
      <c r="B288" s="2" t="s">
        <v>4515</v>
      </c>
      <c r="C288" s="6">
        <v>0.09</v>
      </c>
      <c r="D288" s="6">
        <v>7.0000000000000007E-2</v>
      </c>
    </row>
    <row r="289" spans="1:4" x14ac:dyDescent="0.25">
      <c r="A289" s="2" t="s">
        <v>1169</v>
      </c>
      <c r="B289" s="2" t="s">
        <v>4517</v>
      </c>
      <c r="C289" s="6">
        <v>0.13</v>
      </c>
      <c r="D289" s="6">
        <v>0.11</v>
      </c>
    </row>
    <row r="290" spans="1:4" x14ac:dyDescent="0.25">
      <c r="A290" s="2" t="s">
        <v>3175</v>
      </c>
      <c r="B290" s="2" t="s">
        <v>4518</v>
      </c>
      <c r="C290" s="6">
        <v>7.0000000000000007E-2</v>
      </c>
      <c r="D290" s="6">
        <v>7.0000000000000007E-2</v>
      </c>
    </row>
    <row r="291" spans="1:4" x14ac:dyDescent="0.25">
      <c r="A291" s="2" t="s">
        <v>1168</v>
      </c>
      <c r="B291" s="2" t="s">
        <v>4516</v>
      </c>
      <c r="C291" s="6">
        <v>0.09</v>
      </c>
      <c r="D291" s="6">
        <v>7.0000000000000007E-2</v>
      </c>
    </row>
    <row r="292" spans="1:4" x14ac:dyDescent="0.25">
      <c r="A292" s="2" t="s">
        <v>8215</v>
      </c>
      <c r="B292" s="2" t="s">
        <v>9126</v>
      </c>
      <c r="C292" s="6">
        <v>0</v>
      </c>
      <c r="D292" s="6">
        <v>0</v>
      </c>
    </row>
    <row r="293" spans="1:4" x14ac:dyDescent="0.25">
      <c r="A293" s="2" t="s">
        <v>1170</v>
      </c>
      <c r="B293" s="2" t="s">
        <v>4519</v>
      </c>
      <c r="C293" s="6">
        <v>0</v>
      </c>
      <c r="D293" s="6">
        <v>0</v>
      </c>
    </row>
    <row r="294" spans="1:4" x14ac:dyDescent="0.25">
      <c r="A294" s="2" t="s">
        <v>1171</v>
      </c>
      <c r="B294" s="2" t="s">
        <v>4520</v>
      </c>
      <c r="C294" s="6">
        <v>0</v>
      </c>
      <c r="D294" s="6">
        <v>0</v>
      </c>
    </row>
    <row r="295" spans="1:4" x14ac:dyDescent="0.25">
      <c r="A295" s="2" t="s">
        <v>1172</v>
      </c>
      <c r="B295" s="2" t="s">
        <v>4521</v>
      </c>
      <c r="C295" s="6">
        <v>0.1</v>
      </c>
      <c r="D295" s="6">
        <v>0.09</v>
      </c>
    </row>
    <row r="296" spans="1:4" x14ac:dyDescent="0.25">
      <c r="A296" s="2" t="s">
        <v>648</v>
      </c>
      <c r="B296" s="2" t="s">
        <v>4522</v>
      </c>
      <c r="C296" s="6">
        <v>0.09</v>
      </c>
      <c r="D296" s="6">
        <v>7.0000000000000007E-2</v>
      </c>
    </row>
    <row r="297" spans="1:4" x14ac:dyDescent="0.25">
      <c r="A297" s="2" t="s">
        <v>649</v>
      </c>
      <c r="B297" s="2" t="s">
        <v>4523</v>
      </c>
      <c r="C297" s="6">
        <v>0.1</v>
      </c>
      <c r="D297" s="6">
        <v>0.1</v>
      </c>
    </row>
    <row r="298" spans="1:4" x14ac:dyDescent="0.25">
      <c r="A298" s="2" t="s">
        <v>1173</v>
      </c>
      <c r="B298" s="2" t="s">
        <v>4524</v>
      </c>
      <c r="C298" s="6">
        <v>0.04</v>
      </c>
      <c r="D298" s="6">
        <v>0.02</v>
      </c>
    </row>
    <row r="299" spans="1:4" x14ac:dyDescent="0.25">
      <c r="A299" s="2" t="s">
        <v>1174</v>
      </c>
      <c r="B299" s="2" t="s">
        <v>4525</v>
      </c>
      <c r="C299" s="6">
        <v>0.08</v>
      </c>
      <c r="D299" s="6">
        <v>0.06</v>
      </c>
    </row>
    <row r="300" spans="1:4" x14ac:dyDescent="0.25">
      <c r="A300" s="2" t="s">
        <v>1175</v>
      </c>
      <c r="B300" s="2" t="s">
        <v>4526</v>
      </c>
      <c r="C300" s="6">
        <v>0.1</v>
      </c>
      <c r="D300" s="6">
        <v>0.1</v>
      </c>
    </row>
    <row r="301" spans="1:4" x14ac:dyDescent="0.25">
      <c r="A301" s="2" t="s">
        <v>1176</v>
      </c>
      <c r="B301" s="2" t="s">
        <v>4527</v>
      </c>
      <c r="C301" s="6">
        <v>0</v>
      </c>
      <c r="D301" s="6">
        <v>0</v>
      </c>
    </row>
    <row r="302" spans="1:4" x14ac:dyDescent="0.25">
      <c r="A302" s="2" t="s">
        <v>1178</v>
      </c>
      <c r="B302" s="2" t="s">
        <v>4529</v>
      </c>
      <c r="C302" s="6">
        <v>0</v>
      </c>
      <c r="D302" s="6">
        <v>0</v>
      </c>
    </row>
    <row r="303" spans="1:4" x14ac:dyDescent="0.25">
      <c r="A303" s="2" t="s">
        <v>1179</v>
      </c>
      <c r="B303" s="2" t="s">
        <v>4530</v>
      </c>
      <c r="C303" s="6">
        <v>0</v>
      </c>
      <c r="D303" s="6">
        <v>0</v>
      </c>
    </row>
    <row r="304" spans="1:4" x14ac:dyDescent="0.25">
      <c r="A304" s="2" t="s">
        <v>1177</v>
      </c>
      <c r="B304" s="2" t="s">
        <v>4528</v>
      </c>
      <c r="C304" s="6">
        <v>0.11</v>
      </c>
      <c r="D304" s="6">
        <v>0.08</v>
      </c>
    </row>
    <row r="305" spans="1:4" x14ac:dyDescent="0.25">
      <c r="A305" s="2" t="s">
        <v>444</v>
      </c>
      <c r="B305" s="2" t="s">
        <v>4531</v>
      </c>
      <c r="C305" s="6">
        <v>0.15</v>
      </c>
      <c r="D305" s="6">
        <v>0.15</v>
      </c>
    </row>
    <row r="306" spans="1:4" x14ac:dyDescent="0.25">
      <c r="A306" s="2" t="s">
        <v>1181</v>
      </c>
      <c r="B306" s="2" t="s">
        <v>4533</v>
      </c>
      <c r="C306" s="6">
        <v>0</v>
      </c>
      <c r="D306" s="6">
        <v>0</v>
      </c>
    </row>
    <row r="307" spans="1:4" x14ac:dyDescent="0.25">
      <c r="A307" s="2" t="s">
        <v>1180</v>
      </c>
      <c r="B307" s="2" t="s">
        <v>4532</v>
      </c>
      <c r="C307" s="6">
        <v>0.11</v>
      </c>
      <c r="D307" s="6">
        <v>0.09</v>
      </c>
    </row>
    <row r="308" spans="1:4" x14ac:dyDescent="0.25">
      <c r="A308" s="2" t="s">
        <v>1182</v>
      </c>
      <c r="B308" s="2" t="s">
        <v>4534</v>
      </c>
      <c r="C308" s="6">
        <v>0.12</v>
      </c>
      <c r="D308" s="6">
        <v>0.1</v>
      </c>
    </row>
    <row r="309" spans="1:4" x14ac:dyDescent="0.25">
      <c r="A309" s="2" t="s">
        <v>3342</v>
      </c>
      <c r="B309" s="2" t="s">
        <v>4535</v>
      </c>
      <c r="C309" s="6">
        <v>0</v>
      </c>
      <c r="D309" s="6">
        <v>0</v>
      </c>
    </row>
    <row r="310" spans="1:4" x14ac:dyDescent="0.25">
      <c r="A310" s="2" t="s">
        <v>1183</v>
      </c>
      <c r="B310" s="2" t="s">
        <v>4536</v>
      </c>
      <c r="C310" s="6">
        <v>0.1</v>
      </c>
      <c r="D310" s="6">
        <v>7.0000000000000007E-2</v>
      </c>
    </row>
    <row r="311" spans="1:4" x14ac:dyDescent="0.25">
      <c r="A311" s="2" t="s">
        <v>1184</v>
      </c>
      <c r="B311" s="2" t="s">
        <v>4537</v>
      </c>
      <c r="C311" s="6">
        <v>0.1</v>
      </c>
      <c r="D311" s="6">
        <v>0.08</v>
      </c>
    </row>
    <row r="312" spans="1:4" x14ac:dyDescent="0.25">
      <c r="A312" s="2" t="s">
        <v>1185</v>
      </c>
      <c r="B312" s="2" t="s">
        <v>4538</v>
      </c>
      <c r="C312" s="6">
        <v>0</v>
      </c>
      <c r="D312" s="6">
        <v>0</v>
      </c>
    </row>
    <row r="313" spans="1:4" x14ac:dyDescent="0.25">
      <c r="A313" s="2" t="s">
        <v>1186</v>
      </c>
      <c r="B313" s="2" t="s">
        <v>4539</v>
      </c>
      <c r="C313" s="6">
        <v>0.1</v>
      </c>
      <c r="D313" s="6">
        <v>0.08</v>
      </c>
    </row>
    <row r="314" spans="1:4" x14ac:dyDescent="0.25">
      <c r="A314" s="2" t="s">
        <v>1187</v>
      </c>
      <c r="B314" s="2" t="s">
        <v>4540</v>
      </c>
      <c r="C314" s="6">
        <v>0.17</v>
      </c>
      <c r="D314" s="6">
        <v>0.15</v>
      </c>
    </row>
    <row r="315" spans="1:4" x14ac:dyDescent="0.25">
      <c r="A315" s="2" t="s">
        <v>1188</v>
      </c>
      <c r="B315" s="2" t="s">
        <v>4541</v>
      </c>
      <c r="C315" s="6">
        <v>0.09</v>
      </c>
      <c r="D315" s="6">
        <v>7.0000000000000007E-2</v>
      </c>
    </row>
    <row r="316" spans="1:4" x14ac:dyDescent="0.25">
      <c r="A316" s="2" t="s">
        <v>1189</v>
      </c>
      <c r="B316" s="2" t="s">
        <v>4542</v>
      </c>
      <c r="C316" s="6">
        <v>0.12</v>
      </c>
      <c r="D316" s="6">
        <v>0.1</v>
      </c>
    </row>
    <row r="317" spans="1:4" x14ac:dyDescent="0.25">
      <c r="A317" s="2" t="s">
        <v>1190</v>
      </c>
      <c r="B317" s="2" t="s">
        <v>4544</v>
      </c>
      <c r="C317" s="6">
        <v>7.0000000000000007E-2</v>
      </c>
      <c r="D317" s="6">
        <v>0.05</v>
      </c>
    </row>
    <row r="318" spans="1:4" x14ac:dyDescent="0.25">
      <c r="A318" s="2" t="s">
        <v>1191</v>
      </c>
      <c r="B318" s="2" t="s">
        <v>4545</v>
      </c>
      <c r="C318" s="6">
        <v>0.09</v>
      </c>
      <c r="D318" s="6">
        <v>7.0000000000000007E-2</v>
      </c>
    </row>
    <row r="319" spans="1:4" x14ac:dyDescent="0.25">
      <c r="A319" s="2" t="s">
        <v>1192</v>
      </c>
      <c r="B319" s="2" t="s">
        <v>4547</v>
      </c>
      <c r="C319" s="6">
        <v>0.1</v>
      </c>
      <c r="D319" s="6">
        <v>0.08</v>
      </c>
    </row>
    <row r="320" spans="1:4" x14ac:dyDescent="0.25">
      <c r="A320" s="2" t="s">
        <v>3176</v>
      </c>
      <c r="B320" s="2" t="s">
        <v>4548</v>
      </c>
      <c r="C320" s="6">
        <v>0</v>
      </c>
      <c r="D320" s="6">
        <v>0</v>
      </c>
    </row>
    <row r="321" spans="1:4" x14ac:dyDescent="0.25">
      <c r="A321" s="2" t="s">
        <v>3343</v>
      </c>
      <c r="B321" s="2" t="s">
        <v>4546</v>
      </c>
      <c r="C321" s="6">
        <v>0.11</v>
      </c>
      <c r="D321" s="6">
        <v>0.09</v>
      </c>
    </row>
    <row r="322" spans="1:4" x14ac:dyDescent="0.25">
      <c r="A322" s="2" t="s">
        <v>650</v>
      </c>
      <c r="B322" s="2" t="s">
        <v>4549</v>
      </c>
      <c r="C322" s="6">
        <v>0.1</v>
      </c>
      <c r="D322" s="6">
        <v>0.08</v>
      </c>
    </row>
    <row r="323" spans="1:4" x14ac:dyDescent="0.25">
      <c r="A323" s="2" t="s">
        <v>589</v>
      </c>
      <c r="B323" s="2" t="s">
        <v>4550</v>
      </c>
      <c r="C323" s="6">
        <v>0.03</v>
      </c>
      <c r="D323" s="6">
        <v>0.01</v>
      </c>
    </row>
    <row r="324" spans="1:4" x14ac:dyDescent="0.25">
      <c r="A324" s="2" t="s">
        <v>70</v>
      </c>
      <c r="B324" s="2" t="s">
        <v>4552</v>
      </c>
      <c r="C324" s="6">
        <v>0.12</v>
      </c>
      <c r="D324" s="6">
        <v>0.12</v>
      </c>
    </row>
    <row r="325" spans="1:4" x14ac:dyDescent="0.25">
      <c r="A325" s="2" t="s">
        <v>1193</v>
      </c>
      <c r="B325" s="2" t="s">
        <v>4551</v>
      </c>
      <c r="C325" s="6">
        <v>0.1</v>
      </c>
      <c r="D325" s="6">
        <v>0.08</v>
      </c>
    </row>
    <row r="326" spans="1:4" x14ac:dyDescent="0.25">
      <c r="A326" s="2" t="s">
        <v>1194</v>
      </c>
      <c r="B326" s="2" t="s">
        <v>4553</v>
      </c>
      <c r="C326" s="6">
        <v>0.26</v>
      </c>
      <c r="D326" s="6">
        <v>0.26</v>
      </c>
    </row>
    <row r="327" spans="1:4" x14ac:dyDescent="0.25">
      <c r="A327" s="2" t="s">
        <v>1195</v>
      </c>
      <c r="B327" s="2" t="s">
        <v>4554</v>
      </c>
      <c r="C327" s="6">
        <v>7.0000000000000007E-2</v>
      </c>
      <c r="D327" s="6">
        <v>0.05</v>
      </c>
    </row>
    <row r="328" spans="1:4" x14ac:dyDescent="0.25">
      <c r="A328" s="2" t="s">
        <v>1196</v>
      </c>
      <c r="B328" s="2" t="s">
        <v>4555</v>
      </c>
      <c r="C328" s="6">
        <v>0</v>
      </c>
      <c r="D328" s="6">
        <v>0</v>
      </c>
    </row>
    <row r="329" spans="1:4" x14ac:dyDescent="0.25">
      <c r="A329" s="2" t="s">
        <v>3344</v>
      </c>
      <c r="B329" s="2" t="s">
        <v>4556</v>
      </c>
      <c r="C329" s="6">
        <v>0</v>
      </c>
      <c r="D329" s="6">
        <v>0</v>
      </c>
    </row>
    <row r="330" spans="1:4" x14ac:dyDescent="0.25">
      <c r="A330" s="2" t="s">
        <v>1197</v>
      </c>
      <c r="B330" s="2" t="s">
        <v>4557</v>
      </c>
      <c r="C330" s="6">
        <v>0.08</v>
      </c>
      <c r="D330" s="6">
        <v>0.06</v>
      </c>
    </row>
    <row r="331" spans="1:4" x14ac:dyDescent="0.25">
      <c r="A331" s="2" t="s">
        <v>651</v>
      </c>
      <c r="B331" s="2" t="s">
        <v>4556</v>
      </c>
      <c r="C331" s="6">
        <v>0.08</v>
      </c>
      <c r="D331" s="6">
        <v>0.06</v>
      </c>
    </row>
    <row r="332" spans="1:4" x14ac:dyDescent="0.25">
      <c r="A332" s="2" t="s">
        <v>1198</v>
      </c>
      <c r="B332" s="2" t="s">
        <v>4558</v>
      </c>
      <c r="C332" s="6">
        <v>0.09</v>
      </c>
      <c r="D332" s="6">
        <v>7.0000000000000007E-2</v>
      </c>
    </row>
    <row r="333" spans="1:4" x14ac:dyDescent="0.25">
      <c r="A333" s="2" t="s">
        <v>244</v>
      </c>
      <c r="B333" s="2" t="s">
        <v>4559</v>
      </c>
      <c r="C333" s="6">
        <v>0.05</v>
      </c>
      <c r="D333" s="6">
        <v>0.05</v>
      </c>
    </row>
    <row r="334" spans="1:4" x14ac:dyDescent="0.25">
      <c r="A334" s="2" t="s">
        <v>1199</v>
      </c>
      <c r="B334" s="2" t="s">
        <v>4560</v>
      </c>
      <c r="C334" s="6">
        <v>0</v>
      </c>
      <c r="D334" s="6">
        <v>0</v>
      </c>
    </row>
    <row r="335" spans="1:4" x14ac:dyDescent="0.25">
      <c r="A335" s="2" t="s">
        <v>652</v>
      </c>
      <c r="B335" s="2" t="s">
        <v>4561</v>
      </c>
      <c r="C335" s="6">
        <v>0.12</v>
      </c>
      <c r="D335" s="6">
        <v>0.12</v>
      </c>
    </row>
    <row r="336" spans="1:4" x14ac:dyDescent="0.25">
      <c r="A336" s="2" t="s">
        <v>1201</v>
      </c>
      <c r="B336" s="2" t="s">
        <v>4563</v>
      </c>
      <c r="C336" s="6">
        <v>0.11</v>
      </c>
      <c r="D336" s="6">
        <v>0.09</v>
      </c>
    </row>
    <row r="337" spans="1:4" x14ac:dyDescent="0.25">
      <c r="A337" s="2" t="s">
        <v>653</v>
      </c>
      <c r="B337" s="2" t="s">
        <v>4564</v>
      </c>
      <c r="C337" s="6">
        <v>7.0000000000000007E-2</v>
      </c>
      <c r="D337" s="6">
        <v>7.0000000000000007E-2</v>
      </c>
    </row>
    <row r="338" spans="1:4" x14ac:dyDescent="0.25">
      <c r="A338" s="2" t="s">
        <v>1200</v>
      </c>
      <c r="B338" s="2" t="s">
        <v>4562</v>
      </c>
      <c r="C338" s="6">
        <v>0.13</v>
      </c>
      <c r="D338" s="6">
        <v>0.11</v>
      </c>
    </row>
    <row r="339" spans="1:4" x14ac:dyDescent="0.25">
      <c r="A339" s="2" t="s">
        <v>1202</v>
      </c>
      <c r="B339" s="2" t="s">
        <v>4565</v>
      </c>
      <c r="C339" s="6">
        <v>0.15</v>
      </c>
      <c r="D339" s="6">
        <v>0.13</v>
      </c>
    </row>
    <row r="340" spans="1:4" x14ac:dyDescent="0.25">
      <c r="A340" s="2" t="s">
        <v>1203</v>
      </c>
      <c r="B340" s="2" t="s">
        <v>4566</v>
      </c>
      <c r="C340" s="6">
        <v>0.09</v>
      </c>
      <c r="D340" s="6">
        <v>0.08</v>
      </c>
    </row>
    <row r="341" spans="1:4" x14ac:dyDescent="0.25">
      <c r="A341" s="2" t="s">
        <v>1204</v>
      </c>
      <c r="B341" s="2" t="s">
        <v>4567</v>
      </c>
      <c r="C341" s="6">
        <v>0.1</v>
      </c>
      <c r="D341" s="6">
        <v>7.0000000000000007E-2</v>
      </c>
    </row>
    <row r="342" spans="1:4" x14ac:dyDescent="0.25">
      <c r="A342" s="2" t="s">
        <v>1205</v>
      </c>
      <c r="B342" s="2" t="s">
        <v>4568</v>
      </c>
      <c r="C342" s="6">
        <v>0.11</v>
      </c>
      <c r="D342" s="6">
        <v>0.09</v>
      </c>
    </row>
    <row r="343" spans="1:4" x14ac:dyDescent="0.25">
      <c r="A343" s="2" t="s">
        <v>1206</v>
      </c>
      <c r="B343" s="2" t="s">
        <v>4569</v>
      </c>
      <c r="C343" s="6">
        <v>0.11</v>
      </c>
      <c r="D343" s="6">
        <v>0.09</v>
      </c>
    </row>
    <row r="344" spans="1:4" x14ac:dyDescent="0.25">
      <c r="A344" s="2" t="s">
        <v>1207</v>
      </c>
      <c r="B344" s="2" t="s">
        <v>4570</v>
      </c>
      <c r="C344" s="6">
        <v>0</v>
      </c>
      <c r="D344" s="6">
        <v>0</v>
      </c>
    </row>
    <row r="345" spans="1:4" x14ac:dyDescent="0.25">
      <c r="A345" s="2" t="s">
        <v>654</v>
      </c>
      <c r="B345" s="2" t="s">
        <v>4571</v>
      </c>
      <c r="C345" s="6">
        <v>0.06</v>
      </c>
      <c r="D345" s="6">
        <v>0.04</v>
      </c>
    </row>
    <row r="346" spans="1:4" x14ac:dyDescent="0.25">
      <c r="A346" s="2" t="s">
        <v>1208</v>
      </c>
      <c r="B346" s="26" t="s">
        <v>4572</v>
      </c>
      <c r="C346" s="6">
        <v>0</v>
      </c>
      <c r="D346" s="6">
        <v>0</v>
      </c>
    </row>
    <row r="347" spans="1:4" x14ac:dyDescent="0.25">
      <c r="A347" s="2" t="s">
        <v>588</v>
      </c>
      <c r="B347" s="2" t="s">
        <v>4543</v>
      </c>
      <c r="C347" s="6">
        <v>0.04</v>
      </c>
      <c r="D347" s="6">
        <v>0.04</v>
      </c>
    </row>
    <row r="348" spans="1:4" x14ac:dyDescent="0.25">
      <c r="A348" s="2" t="s">
        <v>1209</v>
      </c>
      <c r="B348" s="2" t="s">
        <v>4573</v>
      </c>
      <c r="C348" s="6">
        <v>0.09</v>
      </c>
      <c r="D348" s="6">
        <v>7.0000000000000007E-2</v>
      </c>
    </row>
    <row r="349" spans="1:4" x14ac:dyDescent="0.25">
      <c r="A349" s="2" t="s">
        <v>1210</v>
      </c>
      <c r="B349" s="2" t="s">
        <v>4574</v>
      </c>
      <c r="C349" s="6">
        <v>0</v>
      </c>
      <c r="D349" s="6">
        <v>0</v>
      </c>
    </row>
    <row r="350" spans="1:4" x14ac:dyDescent="0.25">
      <c r="A350" s="2" t="s">
        <v>1211</v>
      </c>
      <c r="B350" s="2" t="s">
        <v>4575</v>
      </c>
      <c r="C350" s="6">
        <v>0.1</v>
      </c>
      <c r="D350" s="6">
        <v>0.06</v>
      </c>
    </row>
    <row r="351" spans="1:4" x14ac:dyDescent="0.25">
      <c r="A351" s="2" t="s">
        <v>1212</v>
      </c>
      <c r="B351" s="2" t="s">
        <v>4576</v>
      </c>
      <c r="C351" s="6">
        <v>7.0000000000000007E-2</v>
      </c>
      <c r="D351" s="6">
        <v>0.05</v>
      </c>
    </row>
    <row r="352" spans="1:4" x14ac:dyDescent="0.25">
      <c r="A352" s="2" t="s">
        <v>1213</v>
      </c>
      <c r="B352" s="2" t="s">
        <v>4577</v>
      </c>
      <c r="C352" s="6">
        <v>0</v>
      </c>
      <c r="D352" s="6">
        <v>0</v>
      </c>
    </row>
    <row r="353" spans="1:4" x14ac:dyDescent="0.25">
      <c r="A353" s="2" t="s">
        <v>1214</v>
      </c>
      <c r="B353" s="2" t="s">
        <v>4578</v>
      </c>
      <c r="C353" s="6">
        <v>0</v>
      </c>
      <c r="D353" s="6">
        <v>0</v>
      </c>
    </row>
    <row r="354" spans="1:4" x14ac:dyDescent="0.25">
      <c r="A354" s="2" t="s">
        <v>1215</v>
      </c>
      <c r="B354" s="2" t="s">
        <v>4579</v>
      </c>
      <c r="C354" s="6">
        <v>0</v>
      </c>
      <c r="D354" s="6">
        <v>0</v>
      </c>
    </row>
    <row r="355" spans="1:4" x14ac:dyDescent="0.25">
      <c r="A355" s="2" t="s">
        <v>32</v>
      </c>
      <c r="B355" s="2" t="s">
        <v>4580</v>
      </c>
      <c r="C355" s="6">
        <v>0.08</v>
      </c>
      <c r="D355" s="6">
        <v>0.08</v>
      </c>
    </row>
    <row r="356" spans="1:4" x14ac:dyDescent="0.25">
      <c r="A356" s="2" t="s">
        <v>1216</v>
      </c>
      <c r="B356" s="2" t="s">
        <v>4581</v>
      </c>
      <c r="C356" s="6">
        <v>0</v>
      </c>
      <c r="D356" s="6">
        <v>0</v>
      </c>
    </row>
    <row r="357" spans="1:4" x14ac:dyDescent="0.25">
      <c r="A357" s="2" t="s">
        <v>1217</v>
      </c>
      <c r="B357" s="2" t="s">
        <v>4582</v>
      </c>
      <c r="C357" s="6">
        <v>0</v>
      </c>
      <c r="D357" s="6">
        <v>0</v>
      </c>
    </row>
    <row r="358" spans="1:4" x14ac:dyDescent="0.25">
      <c r="A358" s="2" t="s">
        <v>90</v>
      </c>
      <c r="B358" s="2" t="s">
        <v>9127</v>
      </c>
      <c r="C358" s="6">
        <v>0.12</v>
      </c>
      <c r="D358" s="6">
        <v>0.12</v>
      </c>
    </row>
    <row r="359" spans="1:4" x14ac:dyDescent="0.25">
      <c r="A359" s="2" t="s">
        <v>1219</v>
      </c>
      <c r="B359" s="2" t="s">
        <v>4589</v>
      </c>
      <c r="C359" s="6">
        <v>0</v>
      </c>
      <c r="D359" s="6">
        <v>0</v>
      </c>
    </row>
    <row r="360" spans="1:4" x14ac:dyDescent="0.25">
      <c r="A360" s="2" t="s">
        <v>1218</v>
      </c>
      <c r="B360" s="2" t="s">
        <v>4588</v>
      </c>
      <c r="C360" s="6">
        <v>0.09</v>
      </c>
      <c r="D360" s="6">
        <v>7.0000000000000007E-2</v>
      </c>
    </row>
    <row r="361" spans="1:4" x14ac:dyDescent="0.25">
      <c r="A361" s="2" t="s">
        <v>1220</v>
      </c>
      <c r="B361" s="2" t="s">
        <v>4590</v>
      </c>
      <c r="C361" s="6">
        <v>0</v>
      </c>
      <c r="D361" s="6">
        <v>0</v>
      </c>
    </row>
    <row r="362" spans="1:4" x14ac:dyDescent="0.25">
      <c r="A362" s="2" t="s">
        <v>3350</v>
      </c>
      <c r="B362" s="2" t="s">
        <v>4592</v>
      </c>
      <c r="C362" s="6">
        <v>0</v>
      </c>
      <c r="D362" s="6">
        <v>0</v>
      </c>
    </row>
    <row r="363" spans="1:4" x14ac:dyDescent="0.25">
      <c r="A363" s="2" t="s">
        <v>1221</v>
      </c>
      <c r="B363" s="2" t="s">
        <v>4593</v>
      </c>
      <c r="C363" s="6">
        <v>0</v>
      </c>
      <c r="D363" s="6">
        <v>0</v>
      </c>
    </row>
    <row r="364" spans="1:4" x14ac:dyDescent="0.25">
      <c r="A364" s="2" t="s">
        <v>1222</v>
      </c>
      <c r="B364" s="2" t="s">
        <v>4594</v>
      </c>
      <c r="C364" s="6">
        <v>0.15</v>
      </c>
      <c r="D364" s="6">
        <v>0.15</v>
      </c>
    </row>
    <row r="365" spans="1:4" x14ac:dyDescent="0.25">
      <c r="A365" s="2" t="s">
        <v>1223</v>
      </c>
      <c r="B365" s="2" t="s">
        <v>4595</v>
      </c>
      <c r="C365" s="6">
        <v>0</v>
      </c>
      <c r="D365" s="6">
        <v>0</v>
      </c>
    </row>
    <row r="366" spans="1:4" x14ac:dyDescent="0.25">
      <c r="A366" s="2" t="s">
        <v>590</v>
      </c>
      <c r="B366" s="2" t="s">
        <v>4591</v>
      </c>
      <c r="C366" s="6">
        <v>0.03</v>
      </c>
      <c r="D366" s="6">
        <v>0.01</v>
      </c>
    </row>
    <row r="367" spans="1:4" x14ac:dyDescent="0.25">
      <c r="A367" s="2" t="s">
        <v>1224</v>
      </c>
      <c r="B367" s="2" t="s">
        <v>4596</v>
      </c>
      <c r="C367" s="6">
        <v>0</v>
      </c>
      <c r="D367" s="6">
        <v>0</v>
      </c>
    </row>
    <row r="368" spans="1:4" x14ac:dyDescent="0.25">
      <c r="A368" s="2" t="s">
        <v>655</v>
      </c>
      <c r="B368" s="2" t="s">
        <v>4597</v>
      </c>
      <c r="C368" s="6">
        <v>0.09</v>
      </c>
      <c r="D368" s="6">
        <v>7.0000000000000007E-2</v>
      </c>
    </row>
    <row r="369" spans="1:4" x14ac:dyDescent="0.25">
      <c r="A369" s="2" t="s">
        <v>1225</v>
      </c>
      <c r="B369" s="2" t="s">
        <v>4598</v>
      </c>
      <c r="C369" s="6">
        <v>0.09</v>
      </c>
      <c r="D369" s="6">
        <v>7.0000000000000007E-2</v>
      </c>
    </row>
    <row r="370" spans="1:4" x14ac:dyDescent="0.25">
      <c r="A370" s="2" t="s">
        <v>1226</v>
      </c>
      <c r="B370" s="2" t="s">
        <v>4599</v>
      </c>
      <c r="C370" s="6">
        <v>0</v>
      </c>
      <c r="D370" s="6">
        <v>0</v>
      </c>
    </row>
    <row r="371" spans="1:4" x14ac:dyDescent="0.25">
      <c r="A371" s="2" t="s">
        <v>591</v>
      </c>
      <c r="B371" s="2" t="s">
        <v>4600</v>
      </c>
      <c r="C371" s="6">
        <v>7.0000000000000007E-2</v>
      </c>
      <c r="D371" s="6">
        <v>7.0000000000000007E-2</v>
      </c>
    </row>
    <row r="372" spans="1:4" x14ac:dyDescent="0.25">
      <c r="A372" s="2" t="s">
        <v>656</v>
      </c>
      <c r="B372" s="2" t="s">
        <v>4601</v>
      </c>
      <c r="C372" s="6">
        <v>0.08</v>
      </c>
      <c r="D372" s="6">
        <v>0.06</v>
      </c>
    </row>
    <row r="373" spans="1:4" x14ac:dyDescent="0.25">
      <c r="A373" s="2" t="s">
        <v>33</v>
      </c>
      <c r="B373" s="2" t="s">
        <v>4603</v>
      </c>
      <c r="C373" s="6">
        <v>0.08</v>
      </c>
      <c r="D373" s="6">
        <v>0.08</v>
      </c>
    </row>
    <row r="374" spans="1:4" x14ac:dyDescent="0.25">
      <c r="A374" s="2" t="s">
        <v>592</v>
      </c>
      <c r="B374" s="2" t="s">
        <v>4602</v>
      </c>
      <c r="C374" s="6">
        <v>0.03</v>
      </c>
      <c r="D374" s="6">
        <v>0.01</v>
      </c>
    </row>
    <row r="375" spans="1:4" x14ac:dyDescent="0.25">
      <c r="A375" s="2" t="s">
        <v>1227</v>
      </c>
      <c r="B375" s="2" t="s">
        <v>4604</v>
      </c>
      <c r="C375" s="6">
        <v>0.11</v>
      </c>
      <c r="D375" s="6">
        <v>0.09</v>
      </c>
    </row>
    <row r="376" spans="1:4" x14ac:dyDescent="0.25">
      <c r="A376" s="2" t="s">
        <v>1228</v>
      </c>
      <c r="B376" s="2" t="s">
        <v>4605</v>
      </c>
      <c r="C376" s="6">
        <v>0.1</v>
      </c>
      <c r="D376" s="6">
        <v>0.08</v>
      </c>
    </row>
    <row r="377" spans="1:4" x14ac:dyDescent="0.25">
      <c r="A377" s="2" t="s">
        <v>134</v>
      </c>
      <c r="B377" s="2" t="s">
        <v>4606</v>
      </c>
      <c r="C377" s="6">
        <v>0.13</v>
      </c>
      <c r="D377" s="6">
        <v>0.11</v>
      </c>
    </row>
    <row r="378" spans="1:4" x14ac:dyDescent="0.25">
      <c r="A378" s="2" t="s">
        <v>1229</v>
      </c>
      <c r="B378" s="2" t="s">
        <v>4608</v>
      </c>
      <c r="C378" s="6">
        <v>0</v>
      </c>
      <c r="D378" s="6">
        <v>0</v>
      </c>
    </row>
    <row r="379" spans="1:4" x14ac:dyDescent="0.25">
      <c r="A379" s="2" t="s">
        <v>512</v>
      </c>
      <c r="B379" s="2" t="s">
        <v>4607</v>
      </c>
      <c r="C379" s="6">
        <v>0.08</v>
      </c>
      <c r="D379" s="6">
        <v>0.06</v>
      </c>
    </row>
    <row r="380" spans="1:4" x14ac:dyDescent="0.25">
      <c r="A380" s="2" t="s">
        <v>1230</v>
      </c>
      <c r="B380" s="2" t="s">
        <v>4609</v>
      </c>
      <c r="C380" s="6">
        <v>0</v>
      </c>
      <c r="D380" s="6">
        <v>0</v>
      </c>
    </row>
    <row r="381" spans="1:4" x14ac:dyDescent="0.25">
      <c r="A381" s="2" t="s">
        <v>1231</v>
      </c>
      <c r="B381" s="2" t="s">
        <v>4610</v>
      </c>
      <c r="C381" s="6">
        <v>0</v>
      </c>
      <c r="D381" s="6">
        <v>0</v>
      </c>
    </row>
    <row r="382" spans="1:4" x14ac:dyDescent="0.25">
      <c r="A382" s="2" t="s">
        <v>1232</v>
      </c>
      <c r="B382" s="2" t="s">
        <v>4611</v>
      </c>
      <c r="C382" s="6">
        <v>0</v>
      </c>
      <c r="D382" s="6">
        <v>0</v>
      </c>
    </row>
    <row r="383" spans="1:4" x14ac:dyDescent="0.25">
      <c r="A383" s="2" t="s">
        <v>1233</v>
      </c>
      <c r="B383" s="2" t="s">
        <v>4612</v>
      </c>
      <c r="C383" s="6">
        <v>0.09</v>
      </c>
      <c r="D383" s="6">
        <v>7.0000000000000007E-2</v>
      </c>
    </row>
    <row r="384" spans="1:4" x14ac:dyDescent="0.25">
      <c r="A384" s="2" t="s">
        <v>1234</v>
      </c>
      <c r="B384" s="2" t="s">
        <v>4613</v>
      </c>
      <c r="C384" s="6">
        <v>0.08</v>
      </c>
      <c r="D384" s="6">
        <v>0.06</v>
      </c>
    </row>
    <row r="385" spans="1:4" x14ac:dyDescent="0.25">
      <c r="A385" s="2" t="s">
        <v>657</v>
      </c>
      <c r="B385" s="2" t="s">
        <v>4614</v>
      </c>
      <c r="C385" s="6">
        <v>0.02</v>
      </c>
      <c r="D385" s="6">
        <v>0</v>
      </c>
    </row>
    <row r="386" spans="1:4" x14ac:dyDescent="0.25">
      <c r="A386" s="2" t="s">
        <v>1235</v>
      </c>
      <c r="B386" s="2" t="s">
        <v>4615</v>
      </c>
      <c r="C386" s="6">
        <v>0</v>
      </c>
      <c r="D386" s="6">
        <v>0</v>
      </c>
    </row>
    <row r="387" spans="1:4" x14ac:dyDescent="0.25">
      <c r="A387" s="2" t="s">
        <v>1236</v>
      </c>
      <c r="B387" s="2" t="s">
        <v>4616</v>
      </c>
      <c r="C387" s="6">
        <v>0</v>
      </c>
      <c r="D387" s="6">
        <v>0</v>
      </c>
    </row>
    <row r="388" spans="1:4" x14ac:dyDescent="0.25">
      <c r="A388" s="2" t="s">
        <v>8250</v>
      </c>
      <c r="B388" s="2" t="s">
        <v>9128</v>
      </c>
      <c r="C388" s="6">
        <v>0</v>
      </c>
      <c r="D388" s="6">
        <v>0</v>
      </c>
    </row>
    <row r="389" spans="1:4" x14ac:dyDescent="0.25">
      <c r="A389" s="2" t="s">
        <v>8251</v>
      </c>
      <c r="B389" s="2" t="s">
        <v>9129</v>
      </c>
      <c r="C389" s="6">
        <v>0</v>
      </c>
      <c r="D389" s="6">
        <v>0</v>
      </c>
    </row>
    <row r="390" spans="1:4" x14ac:dyDescent="0.25">
      <c r="A390" s="2" t="s">
        <v>658</v>
      </c>
      <c r="B390" s="2" t="s">
        <v>4617</v>
      </c>
      <c r="C390" s="6">
        <v>0.09</v>
      </c>
      <c r="D390" s="6">
        <v>7.0000000000000007E-2</v>
      </c>
    </row>
    <row r="391" spans="1:4" x14ac:dyDescent="0.25">
      <c r="A391" s="2" t="s">
        <v>1237</v>
      </c>
      <c r="B391" s="2" t="s">
        <v>4619</v>
      </c>
      <c r="C391" s="6">
        <v>0</v>
      </c>
      <c r="D391" s="6">
        <v>0</v>
      </c>
    </row>
    <row r="392" spans="1:4" x14ac:dyDescent="0.25">
      <c r="A392" s="2" t="s">
        <v>1238</v>
      </c>
      <c r="B392" s="2" t="s">
        <v>4620</v>
      </c>
      <c r="C392" s="6">
        <v>0.15</v>
      </c>
      <c r="D392" s="6">
        <v>0.15</v>
      </c>
    </row>
    <row r="393" spans="1:4" x14ac:dyDescent="0.25">
      <c r="A393" s="2" t="s">
        <v>659</v>
      </c>
      <c r="B393" s="2" t="s">
        <v>4618</v>
      </c>
      <c r="C393" s="6">
        <v>0.04</v>
      </c>
      <c r="D393" s="6">
        <v>0.02</v>
      </c>
    </row>
    <row r="394" spans="1:4" x14ac:dyDescent="0.25">
      <c r="A394" s="2" t="s">
        <v>1239</v>
      </c>
      <c r="B394" s="2" t="s">
        <v>4621</v>
      </c>
      <c r="C394" s="6">
        <v>0.1</v>
      </c>
      <c r="D394" s="6">
        <v>0.08</v>
      </c>
    </row>
    <row r="395" spans="1:4" x14ac:dyDescent="0.25">
      <c r="A395" s="2" t="s">
        <v>660</v>
      </c>
      <c r="B395" s="2" t="s">
        <v>4622</v>
      </c>
      <c r="C395" s="6">
        <v>0.13</v>
      </c>
      <c r="D395" s="6">
        <v>0.11</v>
      </c>
    </row>
    <row r="396" spans="1:4" x14ac:dyDescent="0.25">
      <c r="A396" s="2" t="s">
        <v>1240</v>
      </c>
      <c r="B396" s="2" t="s">
        <v>4623</v>
      </c>
      <c r="C396" s="6">
        <v>0.12</v>
      </c>
      <c r="D396" s="6">
        <v>0.1</v>
      </c>
    </row>
    <row r="397" spans="1:4" x14ac:dyDescent="0.25">
      <c r="A397" s="2" t="s">
        <v>1241</v>
      </c>
      <c r="B397" s="2" t="s">
        <v>4624</v>
      </c>
      <c r="C397" s="6">
        <v>7.0000000000000007E-2</v>
      </c>
      <c r="D397" s="6">
        <v>0.05</v>
      </c>
    </row>
    <row r="398" spans="1:4" x14ac:dyDescent="0.25">
      <c r="A398" s="2" t="s">
        <v>1242</v>
      </c>
      <c r="B398" s="2" t="s">
        <v>4625</v>
      </c>
      <c r="C398" s="6">
        <v>0</v>
      </c>
      <c r="D398" s="6">
        <v>0</v>
      </c>
    </row>
    <row r="399" spans="1:4" x14ac:dyDescent="0.25">
      <c r="A399" s="2" t="s">
        <v>1243</v>
      </c>
      <c r="B399" s="2" t="s">
        <v>4626</v>
      </c>
      <c r="C399" s="6">
        <v>0.11</v>
      </c>
      <c r="D399" s="6">
        <v>0.09</v>
      </c>
    </row>
    <row r="400" spans="1:4" x14ac:dyDescent="0.25">
      <c r="A400" s="2" t="s">
        <v>661</v>
      </c>
      <c r="B400" s="2" t="s">
        <v>4627</v>
      </c>
      <c r="C400" s="6">
        <v>0.1</v>
      </c>
      <c r="D400" s="6">
        <v>0.08</v>
      </c>
    </row>
    <row r="401" spans="1:4" x14ac:dyDescent="0.25">
      <c r="A401" s="2" t="s">
        <v>1244</v>
      </c>
      <c r="B401" s="2" t="s">
        <v>4628</v>
      </c>
      <c r="C401" s="6">
        <v>0.08</v>
      </c>
      <c r="D401" s="6">
        <v>0.06</v>
      </c>
    </row>
    <row r="402" spans="1:4" x14ac:dyDescent="0.25">
      <c r="A402" s="2" t="s">
        <v>3351</v>
      </c>
      <c r="B402" s="2" t="s">
        <v>4629</v>
      </c>
      <c r="C402" s="6">
        <v>0.11</v>
      </c>
      <c r="D402" s="6">
        <v>0.09</v>
      </c>
    </row>
    <row r="403" spans="1:4" x14ac:dyDescent="0.25">
      <c r="A403" s="2" t="s">
        <v>593</v>
      </c>
      <c r="B403" s="2" t="s">
        <v>4630</v>
      </c>
      <c r="C403" s="6">
        <v>0.15</v>
      </c>
      <c r="D403" s="6">
        <v>0.15</v>
      </c>
    </row>
    <row r="404" spans="1:4" x14ac:dyDescent="0.25">
      <c r="A404" s="2" t="s">
        <v>1245</v>
      </c>
      <c r="B404" s="2" t="s">
        <v>4631</v>
      </c>
      <c r="C404" s="6">
        <v>0.05</v>
      </c>
      <c r="D404" s="6">
        <v>0.03</v>
      </c>
    </row>
    <row r="405" spans="1:4" x14ac:dyDescent="0.25">
      <c r="A405" s="2" t="s">
        <v>1246</v>
      </c>
      <c r="B405" s="2" t="s">
        <v>4632</v>
      </c>
      <c r="C405" s="6">
        <v>0.1</v>
      </c>
      <c r="D405" s="6">
        <v>0.08</v>
      </c>
    </row>
    <row r="406" spans="1:4" x14ac:dyDescent="0.25">
      <c r="A406" s="2" t="s">
        <v>1247</v>
      </c>
      <c r="B406" s="2" t="s">
        <v>4633</v>
      </c>
      <c r="C406" s="6">
        <v>0</v>
      </c>
      <c r="D406" s="6">
        <v>0</v>
      </c>
    </row>
    <row r="407" spans="1:4" x14ac:dyDescent="0.25">
      <c r="A407" s="2" t="s">
        <v>1248</v>
      </c>
      <c r="B407" s="2" t="s">
        <v>4634</v>
      </c>
      <c r="C407" s="6">
        <v>0.08</v>
      </c>
      <c r="D407" s="6">
        <v>0.06</v>
      </c>
    </row>
    <row r="408" spans="1:4" x14ac:dyDescent="0.25">
      <c r="A408" s="2" t="s">
        <v>3352</v>
      </c>
      <c r="B408" s="2" t="s">
        <v>4635</v>
      </c>
      <c r="C408" s="6">
        <v>0</v>
      </c>
      <c r="D408" s="6">
        <v>0</v>
      </c>
    </row>
    <row r="409" spans="1:4" x14ac:dyDescent="0.25">
      <c r="A409" s="2" t="s">
        <v>1249</v>
      </c>
      <c r="B409" s="2" t="s">
        <v>4636</v>
      </c>
      <c r="C409" s="6">
        <v>0.12</v>
      </c>
      <c r="D409" s="6">
        <v>0.1</v>
      </c>
    </row>
    <row r="410" spans="1:4" x14ac:dyDescent="0.25">
      <c r="A410" s="2" t="s">
        <v>3353</v>
      </c>
      <c r="B410" s="2" t="s">
        <v>4637</v>
      </c>
      <c r="C410" s="6">
        <v>0</v>
      </c>
      <c r="D410" s="6">
        <v>0</v>
      </c>
    </row>
    <row r="411" spans="1:4" x14ac:dyDescent="0.25">
      <c r="A411" s="2" t="s">
        <v>1250</v>
      </c>
      <c r="B411" s="2" t="s">
        <v>4638</v>
      </c>
      <c r="C411" s="6">
        <v>0.08</v>
      </c>
      <c r="D411" s="6">
        <v>0.06</v>
      </c>
    </row>
    <row r="412" spans="1:4" x14ac:dyDescent="0.25">
      <c r="A412" s="2" t="s">
        <v>662</v>
      </c>
      <c r="B412" s="2" t="s">
        <v>4639</v>
      </c>
      <c r="C412" s="6">
        <v>0.09</v>
      </c>
      <c r="D412" s="6">
        <v>7.0000000000000007E-2</v>
      </c>
    </row>
    <row r="413" spans="1:4" x14ac:dyDescent="0.25">
      <c r="A413" s="2" t="s">
        <v>1251</v>
      </c>
      <c r="B413" s="2" t="s">
        <v>4640</v>
      </c>
      <c r="C413" s="6">
        <v>0</v>
      </c>
      <c r="D413" s="6">
        <v>0</v>
      </c>
    </row>
    <row r="414" spans="1:4" x14ac:dyDescent="0.25">
      <c r="A414" s="2" t="s">
        <v>663</v>
      </c>
      <c r="B414" s="2" t="s">
        <v>4641</v>
      </c>
      <c r="C414" s="6">
        <v>0.1</v>
      </c>
      <c r="D414" s="6">
        <v>0.08</v>
      </c>
    </row>
    <row r="415" spans="1:4" x14ac:dyDescent="0.25">
      <c r="A415" s="2" t="s">
        <v>594</v>
      </c>
      <c r="B415" s="2" t="s">
        <v>4642</v>
      </c>
      <c r="C415" s="6">
        <v>0.03</v>
      </c>
      <c r="D415" s="6">
        <v>0.01</v>
      </c>
    </row>
    <row r="416" spans="1:4" x14ac:dyDescent="0.25">
      <c r="A416" s="2" t="s">
        <v>1252</v>
      </c>
      <c r="B416" s="2" t="s">
        <v>4643</v>
      </c>
      <c r="C416" s="6">
        <v>0.04</v>
      </c>
      <c r="D416" s="6">
        <v>0.02</v>
      </c>
    </row>
    <row r="417" spans="1:4" x14ac:dyDescent="0.25">
      <c r="A417" s="2" t="s">
        <v>1253</v>
      </c>
      <c r="B417" s="2" t="s">
        <v>4644</v>
      </c>
      <c r="C417" s="6">
        <v>7.0000000000000007E-2</v>
      </c>
      <c r="D417" s="6">
        <v>0.05</v>
      </c>
    </row>
    <row r="418" spans="1:4" x14ac:dyDescent="0.25">
      <c r="A418" s="2" t="s">
        <v>1254</v>
      </c>
      <c r="B418" s="2" t="s">
        <v>4645</v>
      </c>
      <c r="C418" s="6">
        <v>0</v>
      </c>
      <c r="D418" s="6">
        <v>0</v>
      </c>
    </row>
    <row r="419" spans="1:4" x14ac:dyDescent="0.25">
      <c r="A419" s="2" t="s">
        <v>1255</v>
      </c>
      <c r="B419" s="2" t="s">
        <v>4646</v>
      </c>
      <c r="C419" s="6">
        <v>7.0000000000000007E-2</v>
      </c>
      <c r="D419" s="6">
        <v>0.05</v>
      </c>
    </row>
    <row r="420" spans="1:4" x14ac:dyDescent="0.25">
      <c r="A420" s="2" t="s">
        <v>664</v>
      </c>
      <c r="B420" s="2" t="s">
        <v>4647</v>
      </c>
      <c r="C420" s="6">
        <v>0.09</v>
      </c>
      <c r="D420" s="6">
        <v>7.0000000000000007E-2</v>
      </c>
    </row>
    <row r="421" spans="1:4" x14ac:dyDescent="0.25">
      <c r="A421" s="2" t="s">
        <v>665</v>
      </c>
      <c r="B421" s="2" t="s">
        <v>4648</v>
      </c>
      <c r="C421" s="6">
        <v>0.11</v>
      </c>
      <c r="D421" s="6">
        <v>0.09</v>
      </c>
    </row>
    <row r="422" spans="1:4" x14ac:dyDescent="0.25">
      <c r="A422" s="2" t="s">
        <v>1256</v>
      </c>
      <c r="B422" s="2" t="s">
        <v>4649</v>
      </c>
      <c r="C422" s="6">
        <v>0.06</v>
      </c>
      <c r="D422" s="6">
        <v>0.04</v>
      </c>
    </row>
    <row r="423" spans="1:4" x14ac:dyDescent="0.25">
      <c r="A423" s="2" t="s">
        <v>51</v>
      </c>
      <c r="B423" s="2" t="s">
        <v>4650</v>
      </c>
      <c r="C423" s="6">
        <v>0.1</v>
      </c>
      <c r="D423" s="6">
        <v>0.1</v>
      </c>
    </row>
    <row r="424" spans="1:4" x14ac:dyDescent="0.25">
      <c r="A424" s="2" t="s">
        <v>3354</v>
      </c>
      <c r="B424" s="2" t="s">
        <v>4651</v>
      </c>
      <c r="C424" s="6">
        <v>0</v>
      </c>
      <c r="D424" s="6">
        <v>0</v>
      </c>
    </row>
    <row r="425" spans="1:4" x14ac:dyDescent="0.25">
      <c r="A425" s="2" t="s">
        <v>1257</v>
      </c>
      <c r="B425" s="2" t="s">
        <v>4652</v>
      </c>
      <c r="C425" s="6">
        <v>0</v>
      </c>
      <c r="D425" s="6">
        <v>0</v>
      </c>
    </row>
    <row r="426" spans="1:4" x14ac:dyDescent="0.25">
      <c r="A426" s="2" t="s">
        <v>666</v>
      </c>
      <c r="B426" s="2" t="s">
        <v>4653</v>
      </c>
      <c r="C426" s="6">
        <v>7.0000000000000007E-2</v>
      </c>
      <c r="D426" s="6">
        <v>0.05</v>
      </c>
    </row>
    <row r="427" spans="1:4" x14ac:dyDescent="0.25">
      <c r="A427" s="2" t="s">
        <v>1258</v>
      </c>
      <c r="B427" s="2" t="s">
        <v>4654</v>
      </c>
      <c r="C427" s="6">
        <v>0.08</v>
      </c>
      <c r="D427" s="6">
        <v>0.06</v>
      </c>
    </row>
    <row r="428" spans="1:4" x14ac:dyDescent="0.25">
      <c r="A428" s="2" t="s">
        <v>1259</v>
      </c>
      <c r="B428" s="2" t="s">
        <v>4655</v>
      </c>
      <c r="C428" s="6">
        <v>0</v>
      </c>
      <c r="D428" s="6">
        <v>0</v>
      </c>
    </row>
    <row r="429" spans="1:4" x14ac:dyDescent="0.25">
      <c r="A429" s="2" t="s">
        <v>1260</v>
      </c>
      <c r="B429" s="2" t="s">
        <v>4656</v>
      </c>
      <c r="C429" s="6">
        <v>0.1</v>
      </c>
      <c r="D429" s="6">
        <v>0.08</v>
      </c>
    </row>
    <row r="430" spans="1:4" x14ac:dyDescent="0.25">
      <c r="A430" s="2" t="s">
        <v>1261</v>
      </c>
      <c r="B430" s="2" t="s">
        <v>4657</v>
      </c>
      <c r="C430" s="6">
        <v>0.09</v>
      </c>
      <c r="D430" s="6">
        <v>7.0000000000000007E-2</v>
      </c>
    </row>
    <row r="431" spans="1:4" x14ac:dyDescent="0.25">
      <c r="A431" s="2" t="s">
        <v>1262</v>
      </c>
      <c r="B431" s="2" t="s">
        <v>4658</v>
      </c>
      <c r="C431" s="6">
        <v>7.0000000000000007E-2</v>
      </c>
      <c r="D431" s="6">
        <v>0.05</v>
      </c>
    </row>
    <row r="432" spans="1:4" x14ac:dyDescent="0.25">
      <c r="A432" s="2" t="s">
        <v>1263</v>
      </c>
      <c r="B432" s="2" t="s">
        <v>4659</v>
      </c>
      <c r="C432" s="6">
        <v>0.1</v>
      </c>
      <c r="D432" s="6">
        <v>0.1</v>
      </c>
    </row>
    <row r="433" spans="1:4" x14ac:dyDescent="0.25">
      <c r="A433" s="2" t="s">
        <v>1264</v>
      </c>
      <c r="B433" s="2" t="s">
        <v>4660</v>
      </c>
      <c r="C433" s="6">
        <v>0</v>
      </c>
      <c r="D433" s="6">
        <v>0</v>
      </c>
    </row>
    <row r="434" spans="1:4" x14ac:dyDescent="0.25">
      <c r="A434" s="2" t="s">
        <v>1265</v>
      </c>
      <c r="B434" s="2" t="s">
        <v>4661</v>
      </c>
      <c r="C434" s="6">
        <v>0</v>
      </c>
      <c r="D434" s="6">
        <v>0</v>
      </c>
    </row>
    <row r="435" spans="1:4" x14ac:dyDescent="0.25">
      <c r="A435" s="2" t="s">
        <v>1266</v>
      </c>
      <c r="B435" s="2" t="s">
        <v>4662</v>
      </c>
      <c r="C435" s="6">
        <v>0</v>
      </c>
      <c r="D435" s="6">
        <v>0</v>
      </c>
    </row>
    <row r="436" spans="1:4" x14ac:dyDescent="0.25">
      <c r="A436" s="2" t="s">
        <v>3355</v>
      </c>
      <c r="B436" s="2" t="s">
        <v>4663</v>
      </c>
      <c r="C436" s="6">
        <v>0.1</v>
      </c>
      <c r="D436" s="6">
        <v>0.08</v>
      </c>
    </row>
    <row r="437" spans="1:4" x14ac:dyDescent="0.25">
      <c r="A437" s="2" t="s">
        <v>667</v>
      </c>
      <c r="B437" s="2" t="s">
        <v>4664</v>
      </c>
      <c r="C437" s="6">
        <v>0.13</v>
      </c>
      <c r="D437" s="6">
        <v>0.11</v>
      </c>
    </row>
    <row r="438" spans="1:4" x14ac:dyDescent="0.25">
      <c r="A438" s="2" t="s">
        <v>668</v>
      </c>
      <c r="B438" s="2" t="s">
        <v>4665</v>
      </c>
      <c r="C438" s="6">
        <v>0.1</v>
      </c>
      <c r="D438" s="6">
        <v>0.08</v>
      </c>
    </row>
    <row r="439" spans="1:4" x14ac:dyDescent="0.25">
      <c r="A439" s="2" t="s">
        <v>1267</v>
      </c>
      <c r="B439" s="2" t="s">
        <v>4666</v>
      </c>
      <c r="C439" s="6">
        <v>0</v>
      </c>
      <c r="D439" s="6">
        <v>0</v>
      </c>
    </row>
    <row r="440" spans="1:4" x14ac:dyDescent="0.25">
      <c r="A440" s="2" t="s">
        <v>1268</v>
      </c>
      <c r="B440" s="2" t="s">
        <v>4667</v>
      </c>
      <c r="C440" s="6">
        <v>0.1</v>
      </c>
      <c r="D440" s="6">
        <v>0.1</v>
      </c>
    </row>
    <row r="441" spans="1:4" x14ac:dyDescent="0.25">
      <c r="A441" s="2" t="s">
        <v>1269</v>
      </c>
      <c r="B441" s="2" t="s">
        <v>4668</v>
      </c>
      <c r="C441" s="6">
        <v>0</v>
      </c>
      <c r="D441" s="6">
        <v>0</v>
      </c>
    </row>
    <row r="442" spans="1:4" x14ac:dyDescent="0.25">
      <c r="A442" s="2" t="s">
        <v>1270</v>
      </c>
      <c r="B442" s="2" t="s">
        <v>4669</v>
      </c>
      <c r="C442" s="6">
        <v>0</v>
      </c>
      <c r="D442" s="6">
        <v>0</v>
      </c>
    </row>
    <row r="443" spans="1:4" x14ac:dyDescent="0.25">
      <c r="A443" s="2" t="s">
        <v>513</v>
      </c>
      <c r="B443" s="2" t="s">
        <v>4670</v>
      </c>
      <c r="C443" s="6">
        <v>0.04</v>
      </c>
      <c r="D443" s="6">
        <v>0.02</v>
      </c>
    </row>
    <row r="444" spans="1:4" x14ac:dyDescent="0.25">
      <c r="A444" s="2" t="s">
        <v>669</v>
      </c>
      <c r="B444" s="2" t="s">
        <v>4671</v>
      </c>
      <c r="C444" s="6">
        <v>0.08</v>
      </c>
      <c r="D444" s="6">
        <v>0.06</v>
      </c>
    </row>
    <row r="445" spans="1:4" x14ac:dyDescent="0.25">
      <c r="A445" s="2" t="s">
        <v>1271</v>
      </c>
      <c r="B445" s="2" t="s">
        <v>4672</v>
      </c>
      <c r="C445" s="6">
        <v>0</v>
      </c>
      <c r="D445" s="6">
        <v>0</v>
      </c>
    </row>
    <row r="446" spans="1:4" x14ac:dyDescent="0.25">
      <c r="A446" s="2" t="s">
        <v>1272</v>
      </c>
      <c r="B446" s="2" t="s">
        <v>4673</v>
      </c>
      <c r="C446" s="6">
        <v>0</v>
      </c>
      <c r="D446" s="6">
        <v>0</v>
      </c>
    </row>
    <row r="447" spans="1:4" x14ac:dyDescent="0.25">
      <c r="A447" s="2" t="s">
        <v>1275</v>
      </c>
      <c r="B447" s="2" t="s">
        <v>4676</v>
      </c>
      <c r="C447" s="6">
        <v>0.11</v>
      </c>
      <c r="D447" s="6">
        <v>0.09</v>
      </c>
    </row>
    <row r="448" spans="1:4" x14ac:dyDescent="0.25">
      <c r="A448" s="2" t="s">
        <v>1274</v>
      </c>
      <c r="B448" s="2" t="s">
        <v>4675</v>
      </c>
      <c r="C448" s="6">
        <v>0.09</v>
      </c>
      <c r="D448" s="6">
        <v>7.0000000000000007E-2</v>
      </c>
    </row>
    <row r="449" spans="1:4" x14ac:dyDescent="0.25">
      <c r="A449" s="2" t="s">
        <v>1273</v>
      </c>
      <c r="B449" s="2" t="s">
        <v>4674</v>
      </c>
      <c r="C449" s="6">
        <v>0.09</v>
      </c>
      <c r="D449" s="6">
        <v>7.0000000000000007E-2</v>
      </c>
    </row>
    <row r="450" spans="1:4" x14ac:dyDescent="0.25">
      <c r="A450" s="2" t="s">
        <v>1276</v>
      </c>
      <c r="B450" s="2" t="s">
        <v>4677</v>
      </c>
      <c r="C450" s="6">
        <v>0.03</v>
      </c>
      <c r="D450" s="6">
        <v>0.03</v>
      </c>
    </row>
    <row r="451" spans="1:4" x14ac:dyDescent="0.25">
      <c r="A451" s="2" t="s">
        <v>71</v>
      </c>
      <c r="B451" s="2" t="s">
        <v>4679</v>
      </c>
      <c r="C451" s="6">
        <v>0.08</v>
      </c>
      <c r="D451" s="6">
        <v>0.08</v>
      </c>
    </row>
    <row r="452" spans="1:4" x14ac:dyDescent="0.25">
      <c r="A452" s="2" t="s">
        <v>1278</v>
      </c>
      <c r="B452" s="2" t="s">
        <v>4680</v>
      </c>
      <c r="C452" s="6">
        <v>0</v>
      </c>
      <c r="D452" s="6">
        <v>0</v>
      </c>
    </row>
    <row r="453" spans="1:4" x14ac:dyDescent="0.25">
      <c r="A453" s="2" t="s">
        <v>1277</v>
      </c>
      <c r="B453" s="2" t="s">
        <v>4678</v>
      </c>
      <c r="C453" s="6">
        <v>0.1</v>
      </c>
      <c r="D453" s="6">
        <v>0.08</v>
      </c>
    </row>
    <row r="454" spans="1:4" x14ac:dyDescent="0.25">
      <c r="A454" s="2" t="s">
        <v>670</v>
      </c>
      <c r="B454" s="2" t="s">
        <v>4681</v>
      </c>
      <c r="C454" s="6">
        <v>0.09</v>
      </c>
      <c r="D454" s="6">
        <v>7.0000000000000007E-2</v>
      </c>
    </row>
    <row r="455" spans="1:4" x14ac:dyDescent="0.25">
      <c r="A455" s="2" t="s">
        <v>1280</v>
      </c>
      <c r="B455" s="2" t="s">
        <v>4682</v>
      </c>
      <c r="C455" s="6">
        <v>0.1</v>
      </c>
      <c r="D455" s="6">
        <v>0.09</v>
      </c>
    </row>
    <row r="456" spans="1:4" x14ac:dyDescent="0.25">
      <c r="A456" s="2" t="s">
        <v>1281</v>
      </c>
      <c r="B456" s="2" t="s">
        <v>4683</v>
      </c>
      <c r="C456" s="6">
        <v>0.09</v>
      </c>
      <c r="D456" s="6">
        <v>7.0000000000000007E-2</v>
      </c>
    </row>
    <row r="457" spans="1:4" x14ac:dyDescent="0.25">
      <c r="A457" s="2" t="s">
        <v>1282</v>
      </c>
      <c r="B457" s="2" t="s">
        <v>4684</v>
      </c>
      <c r="C457" s="6">
        <v>0</v>
      </c>
      <c r="D457" s="6">
        <v>0</v>
      </c>
    </row>
    <row r="458" spans="1:4" x14ac:dyDescent="0.25">
      <c r="A458" s="2" t="s">
        <v>1283</v>
      </c>
      <c r="B458" s="2" t="s">
        <v>4686</v>
      </c>
      <c r="C458" s="6">
        <v>0.09</v>
      </c>
      <c r="D458" s="6">
        <v>7.0000000000000007E-2</v>
      </c>
    </row>
    <row r="459" spans="1:4" x14ac:dyDescent="0.25">
      <c r="A459" s="2" t="s">
        <v>671</v>
      </c>
      <c r="B459" s="2" t="s">
        <v>4687</v>
      </c>
      <c r="C459" s="6">
        <v>7.0000000000000007E-2</v>
      </c>
      <c r="D459" s="6">
        <v>0.05</v>
      </c>
    </row>
    <row r="460" spans="1:4" x14ac:dyDescent="0.25">
      <c r="A460" s="2" t="s">
        <v>1284</v>
      </c>
      <c r="B460" s="2" t="s">
        <v>4688</v>
      </c>
      <c r="C460" s="6">
        <v>0.1</v>
      </c>
      <c r="D460" s="6">
        <v>0.08</v>
      </c>
    </row>
    <row r="461" spans="1:4" x14ac:dyDescent="0.25">
      <c r="A461" s="2" t="s">
        <v>1285</v>
      </c>
      <c r="B461" s="2" t="s">
        <v>4689</v>
      </c>
      <c r="C461" s="6">
        <v>0</v>
      </c>
      <c r="D461" s="6">
        <v>0</v>
      </c>
    </row>
    <row r="462" spans="1:4" x14ac:dyDescent="0.25">
      <c r="A462" s="2" t="s">
        <v>1286</v>
      </c>
      <c r="B462" s="2" t="s">
        <v>4690</v>
      </c>
      <c r="C462" s="6">
        <v>0.09</v>
      </c>
      <c r="D462" s="6">
        <v>0.08</v>
      </c>
    </row>
    <row r="463" spans="1:4" x14ac:dyDescent="0.25">
      <c r="A463" s="2" t="s">
        <v>672</v>
      </c>
      <c r="B463" s="2" t="s">
        <v>4691</v>
      </c>
      <c r="C463" s="6">
        <v>0.08</v>
      </c>
      <c r="D463" s="6">
        <v>0.06</v>
      </c>
    </row>
    <row r="464" spans="1:4" x14ac:dyDescent="0.25">
      <c r="A464" s="2" t="s">
        <v>1287</v>
      </c>
      <c r="B464" s="2" t="s">
        <v>4692</v>
      </c>
      <c r="C464" s="6">
        <v>0</v>
      </c>
      <c r="D464" s="6">
        <v>0</v>
      </c>
    </row>
    <row r="465" spans="1:4" x14ac:dyDescent="0.25">
      <c r="A465" s="2" t="s">
        <v>1288</v>
      </c>
      <c r="B465" s="2" t="s">
        <v>4693</v>
      </c>
      <c r="C465" s="6">
        <v>0</v>
      </c>
      <c r="D465" s="6">
        <v>0</v>
      </c>
    </row>
    <row r="466" spans="1:4" x14ac:dyDescent="0.25">
      <c r="A466" s="2" t="s">
        <v>1289</v>
      </c>
      <c r="B466" s="2" t="s">
        <v>4694</v>
      </c>
      <c r="C466" s="6">
        <v>0.08</v>
      </c>
      <c r="D466" s="6">
        <v>0.06</v>
      </c>
    </row>
    <row r="467" spans="1:4" x14ac:dyDescent="0.25">
      <c r="A467" s="2" t="s">
        <v>1290</v>
      </c>
      <c r="B467" s="2" t="s">
        <v>4695</v>
      </c>
      <c r="C467" s="6">
        <v>0.09</v>
      </c>
      <c r="D467" s="6">
        <v>7.0000000000000007E-2</v>
      </c>
    </row>
    <row r="468" spans="1:4" x14ac:dyDescent="0.25">
      <c r="A468" s="2" t="s">
        <v>3356</v>
      </c>
      <c r="B468" s="2" t="s">
        <v>4685</v>
      </c>
      <c r="C468" s="6">
        <v>0.08</v>
      </c>
      <c r="D468" s="6">
        <v>0.06</v>
      </c>
    </row>
    <row r="469" spans="1:4" x14ac:dyDescent="0.25">
      <c r="A469" s="2" t="s">
        <v>1291</v>
      </c>
      <c r="B469" s="2" t="s">
        <v>4696</v>
      </c>
      <c r="C469" s="6">
        <v>0</v>
      </c>
      <c r="D469" s="6">
        <v>0</v>
      </c>
    </row>
    <row r="470" spans="1:4" x14ac:dyDescent="0.25">
      <c r="A470" s="2" t="s">
        <v>1292</v>
      </c>
      <c r="B470" s="2" t="s">
        <v>4698</v>
      </c>
      <c r="C470" s="6">
        <v>0</v>
      </c>
      <c r="D470" s="6">
        <v>0</v>
      </c>
    </row>
    <row r="471" spans="1:4" x14ac:dyDescent="0.25">
      <c r="A471" s="2" t="s">
        <v>1293</v>
      </c>
      <c r="B471" s="2" t="s">
        <v>4699</v>
      </c>
      <c r="C471" s="6">
        <v>0</v>
      </c>
      <c r="D471" s="6">
        <v>0</v>
      </c>
    </row>
    <row r="472" spans="1:4" x14ac:dyDescent="0.25">
      <c r="A472" s="2" t="s">
        <v>1294</v>
      </c>
      <c r="B472" s="2" t="s">
        <v>4700</v>
      </c>
      <c r="C472" s="6">
        <v>0</v>
      </c>
      <c r="D472" s="6">
        <v>0</v>
      </c>
    </row>
    <row r="473" spans="1:4" x14ac:dyDescent="0.25">
      <c r="A473" s="2" t="s">
        <v>8998</v>
      </c>
      <c r="B473" s="2" t="s">
        <v>9130</v>
      </c>
      <c r="C473" s="6">
        <v>0</v>
      </c>
      <c r="D473" s="6">
        <v>0</v>
      </c>
    </row>
    <row r="474" spans="1:4" x14ac:dyDescent="0.25">
      <c r="A474" s="2" t="s">
        <v>1295</v>
      </c>
      <c r="B474" s="2" t="s">
        <v>4701</v>
      </c>
      <c r="C474" s="6">
        <v>0</v>
      </c>
      <c r="D474" s="6">
        <v>0</v>
      </c>
    </row>
    <row r="475" spans="1:4" x14ac:dyDescent="0.25">
      <c r="A475" s="2" t="s">
        <v>1296</v>
      </c>
      <c r="B475" s="2" t="s">
        <v>4702</v>
      </c>
      <c r="C475" s="6">
        <v>0</v>
      </c>
      <c r="D475" s="6">
        <v>0</v>
      </c>
    </row>
    <row r="476" spans="1:4" x14ac:dyDescent="0.25">
      <c r="A476" s="2" t="s">
        <v>1298</v>
      </c>
      <c r="B476" s="2" t="s">
        <v>4704</v>
      </c>
      <c r="C476" s="6">
        <v>0.09</v>
      </c>
      <c r="D476" s="6">
        <v>0.08</v>
      </c>
    </row>
    <row r="477" spans="1:4" x14ac:dyDescent="0.25">
      <c r="A477" s="2" t="s">
        <v>1297</v>
      </c>
      <c r="B477" s="2" t="s">
        <v>4703</v>
      </c>
      <c r="C477" s="6">
        <v>0</v>
      </c>
      <c r="D477" s="6">
        <v>0</v>
      </c>
    </row>
    <row r="478" spans="1:4" x14ac:dyDescent="0.25">
      <c r="A478" s="2" t="s">
        <v>8252</v>
      </c>
      <c r="B478" s="2" t="s">
        <v>9131</v>
      </c>
      <c r="C478" s="6">
        <v>0</v>
      </c>
      <c r="D478" s="6">
        <v>0</v>
      </c>
    </row>
    <row r="479" spans="1:4" x14ac:dyDescent="0.25">
      <c r="A479" s="2" t="s">
        <v>1299</v>
      </c>
      <c r="B479" s="2" t="s">
        <v>4705</v>
      </c>
      <c r="C479" s="6">
        <v>0.09</v>
      </c>
      <c r="D479" s="6">
        <v>7.0000000000000007E-2</v>
      </c>
    </row>
    <row r="480" spans="1:4" x14ac:dyDescent="0.25">
      <c r="A480" s="2" t="s">
        <v>1300</v>
      </c>
      <c r="B480" s="2" t="s">
        <v>4706</v>
      </c>
      <c r="C480" s="6">
        <v>0.09</v>
      </c>
      <c r="D480" s="6">
        <v>7.0000000000000007E-2</v>
      </c>
    </row>
    <row r="481" spans="1:4" x14ac:dyDescent="0.25">
      <c r="A481" s="2" t="s">
        <v>1301</v>
      </c>
      <c r="B481" s="2" t="s">
        <v>4707</v>
      </c>
      <c r="C481" s="6">
        <v>0</v>
      </c>
      <c r="D481" s="6">
        <v>0</v>
      </c>
    </row>
    <row r="482" spans="1:4" x14ac:dyDescent="0.25">
      <c r="A482" s="2" t="s">
        <v>1302</v>
      </c>
      <c r="B482" s="2" t="s">
        <v>4708</v>
      </c>
      <c r="C482" s="6">
        <v>0</v>
      </c>
      <c r="D482" s="6">
        <v>0</v>
      </c>
    </row>
    <row r="483" spans="1:4" x14ac:dyDescent="0.25">
      <c r="A483" s="2" t="s">
        <v>674</v>
      </c>
      <c r="B483" s="2" t="s">
        <v>4709</v>
      </c>
      <c r="C483" s="6">
        <v>0.1</v>
      </c>
      <c r="D483" s="6">
        <v>0.08</v>
      </c>
    </row>
    <row r="484" spans="1:4" x14ac:dyDescent="0.25">
      <c r="A484" s="2" t="s">
        <v>3357</v>
      </c>
      <c r="B484" s="2" t="s">
        <v>4710</v>
      </c>
      <c r="C484" s="6">
        <v>0.1</v>
      </c>
      <c r="D484" s="6">
        <v>0.08</v>
      </c>
    </row>
    <row r="485" spans="1:4" x14ac:dyDescent="0.25">
      <c r="A485" s="2" t="s">
        <v>1303</v>
      </c>
      <c r="B485" s="2" t="s">
        <v>4711</v>
      </c>
      <c r="C485" s="6">
        <v>0.09</v>
      </c>
      <c r="D485" s="6">
        <v>7.0000000000000007E-2</v>
      </c>
    </row>
    <row r="486" spans="1:4" x14ac:dyDescent="0.25">
      <c r="A486" s="2" t="s">
        <v>8253</v>
      </c>
      <c r="B486" s="2" t="s">
        <v>9132</v>
      </c>
      <c r="C486" s="6">
        <v>0</v>
      </c>
      <c r="D486" s="6">
        <v>0</v>
      </c>
    </row>
    <row r="487" spans="1:4" x14ac:dyDescent="0.25">
      <c r="A487" s="2" t="s">
        <v>1304</v>
      </c>
      <c r="B487" s="2" t="s">
        <v>4712</v>
      </c>
      <c r="C487" s="6">
        <v>0.26</v>
      </c>
      <c r="D487" s="6">
        <v>0.26</v>
      </c>
    </row>
    <row r="488" spans="1:4" x14ac:dyDescent="0.25">
      <c r="A488" s="2" t="s">
        <v>8729</v>
      </c>
      <c r="B488" s="2" t="s">
        <v>9133</v>
      </c>
      <c r="C488" s="6">
        <v>0</v>
      </c>
      <c r="D488" s="6">
        <v>0</v>
      </c>
    </row>
    <row r="489" spans="1:4" x14ac:dyDescent="0.25">
      <c r="A489" s="2" t="s">
        <v>1305</v>
      </c>
      <c r="B489" s="2" t="s">
        <v>4713</v>
      </c>
      <c r="C489" s="6">
        <v>0.1</v>
      </c>
      <c r="D489" s="6">
        <v>0.1</v>
      </c>
    </row>
    <row r="490" spans="1:4" x14ac:dyDescent="0.25">
      <c r="A490" s="2" t="s">
        <v>1306</v>
      </c>
      <c r="B490" s="2" t="s">
        <v>4714</v>
      </c>
      <c r="C490" s="6">
        <v>7.0000000000000007E-2</v>
      </c>
      <c r="D490" s="6">
        <v>0.05</v>
      </c>
    </row>
    <row r="491" spans="1:4" x14ac:dyDescent="0.25">
      <c r="A491" s="2" t="s">
        <v>1307</v>
      </c>
      <c r="B491" s="2" t="s">
        <v>4715</v>
      </c>
      <c r="C491" s="6">
        <v>0</v>
      </c>
      <c r="D491" s="6">
        <v>0</v>
      </c>
    </row>
    <row r="492" spans="1:4" x14ac:dyDescent="0.25">
      <c r="A492" s="2" t="s">
        <v>1308</v>
      </c>
      <c r="B492" s="2" t="s">
        <v>4716</v>
      </c>
      <c r="C492" s="6">
        <v>0.08</v>
      </c>
      <c r="D492" s="6">
        <v>0.06</v>
      </c>
    </row>
    <row r="493" spans="1:4" x14ac:dyDescent="0.25">
      <c r="A493" s="2" t="s">
        <v>8254</v>
      </c>
      <c r="B493" s="2" t="s">
        <v>9134</v>
      </c>
      <c r="C493" s="6">
        <v>0</v>
      </c>
      <c r="D493" s="6">
        <v>0</v>
      </c>
    </row>
    <row r="494" spans="1:4" x14ac:dyDescent="0.25">
      <c r="A494" s="2" t="s">
        <v>1309</v>
      </c>
      <c r="B494" s="2" t="s">
        <v>4717</v>
      </c>
      <c r="C494" s="6">
        <v>0</v>
      </c>
      <c r="D494" s="6">
        <v>0</v>
      </c>
    </row>
    <row r="495" spans="1:4" x14ac:dyDescent="0.25">
      <c r="A495" s="2" t="s">
        <v>1310</v>
      </c>
      <c r="B495" s="2" t="s">
        <v>4718</v>
      </c>
      <c r="C495" s="6">
        <v>0.12</v>
      </c>
      <c r="D495" s="6">
        <v>0.1</v>
      </c>
    </row>
    <row r="496" spans="1:4" x14ac:dyDescent="0.25">
      <c r="A496" s="2" t="s">
        <v>1311</v>
      </c>
      <c r="B496" s="21" t="s">
        <v>4720</v>
      </c>
      <c r="C496" s="6">
        <v>0</v>
      </c>
      <c r="D496" s="6">
        <v>0</v>
      </c>
    </row>
    <row r="497" spans="1:4" x14ac:dyDescent="0.25">
      <c r="A497" s="2" t="s">
        <v>1312</v>
      </c>
      <c r="B497" s="2" t="s">
        <v>4721</v>
      </c>
      <c r="C497" s="6">
        <v>0</v>
      </c>
      <c r="D497" s="6">
        <v>0</v>
      </c>
    </row>
    <row r="498" spans="1:4" x14ac:dyDescent="0.25">
      <c r="A498" s="2" t="s">
        <v>675</v>
      </c>
      <c r="B498" s="2" t="s">
        <v>4719</v>
      </c>
      <c r="C498" s="6">
        <v>7.0000000000000007E-2</v>
      </c>
      <c r="D498" s="6">
        <v>0.05</v>
      </c>
    </row>
    <row r="499" spans="1:4" x14ac:dyDescent="0.25">
      <c r="A499" s="2" t="s">
        <v>1313</v>
      </c>
      <c r="B499" s="2" t="s">
        <v>4723</v>
      </c>
      <c r="C499" s="6">
        <v>0</v>
      </c>
      <c r="D499" s="6">
        <v>0</v>
      </c>
    </row>
    <row r="500" spans="1:4" x14ac:dyDescent="0.25">
      <c r="A500" s="2" t="s">
        <v>1314</v>
      </c>
      <c r="B500" s="2" t="s">
        <v>4724</v>
      </c>
      <c r="C500" s="6">
        <v>0</v>
      </c>
      <c r="D500" s="6">
        <v>0</v>
      </c>
    </row>
    <row r="501" spans="1:4" x14ac:dyDescent="0.25">
      <c r="A501" s="2" t="s">
        <v>1315</v>
      </c>
      <c r="B501" s="2" t="s">
        <v>4725</v>
      </c>
      <c r="C501" s="6">
        <v>0</v>
      </c>
      <c r="D501" s="6">
        <v>0</v>
      </c>
    </row>
    <row r="502" spans="1:4" x14ac:dyDescent="0.25">
      <c r="A502" s="2" t="s">
        <v>673</v>
      </c>
      <c r="B502" s="2" t="s">
        <v>4697</v>
      </c>
      <c r="C502" s="6">
        <v>0.09</v>
      </c>
      <c r="D502" s="6">
        <v>7.0000000000000007E-2</v>
      </c>
    </row>
    <row r="503" spans="1:4" x14ac:dyDescent="0.25">
      <c r="A503" s="2" t="s">
        <v>1316</v>
      </c>
      <c r="B503" s="2" t="s">
        <v>4726</v>
      </c>
      <c r="C503" s="6">
        <v>0</v>
      </c>
      <c r="D503" s="6">
        <v>0</v>
      </c>
    </row>
    <row r="504" spans="1:4" x14ac:dyDescent="0.25">
      <c r="A504" s="2" t="s">
        <v>1317</v>
      </c>
      <c r="B504" s="2" t="s">
        <v>4727</v>
      </c>
      <c r="C504" s="6">
        <v>0</v>
      </c>
      <c r="D504" s="6">
        <v>0</v>
      </c>
    </row>
    <row r="505" spans="1:4" x14ac:dyDescent="0.25">
      <c r="A505" s="2" t="s">
        <v>676</v>
      </c>
      <c r="B505" s="2" t="s">
        <v>4722</v>
      </c>
      <c r="C505" s="6">
        <v>0.08</v>
      </c>
      <c r="D505" s="6">
        <v>0.06</v>
      </c>
    </row>
    <row r="506" spans="1:4" x14ac:dyDescent="0.25">
      <c r="A506" s="2" t="s">
        <v>1318</v>
      </c>
      <c r="B506" s="2" t="s">
        <v>4728</v>
      </c>
      <c r="C506" s="6">
        <v>0</v>
      </c>
      <c r="D506" s="6">
        <v>0</v>
      </c>
    </row>
    <row r="507" spans="1:4" x14ac:dyDescent="0.25">
      <c r="A507" s="2" t="s">
        <v>1319</v>
      </c>
      <c r="B507" s="2" t="s">
        <v>4729</v>
      </c>
      <c r="C507" s="6">
        <v>0</v>
      </c>
      <c r="D507" s="6">
        <v>0</v>
      </c>
    </row>
    <row r="508" spans="1:4" x14ac:dyDescent="0.25">
      <c r="A508" s="2" t="s">
        <v>8255</v>
      </c>
      <c r="B508" s="2" t="s">
        <v>9135</v>
      </c>
      <c r="C508" s="6">
        <v>0</v>
      </c>
      <c r="D508" s="6">
        <v>0</v>
      </c>
    </row>
    <row r="509" spans="1:4" x14ac:dyDescent="0.25">
      <c r="A509" s="2" t="s">
        <v>3358</v>
      </c>
      <c r="B509" s="2" t="s">
        <v>4730</v>
      </c>
      <c r="C509" s="6">
        <v>0</v>
      </c>
      <c r="D509" s="6">
        <v>0</v>
      </c>
    </row>
    <row r="510" spans="1:4" x14ac:dyDescent="0.25">
      <c r="A510" s="2" t="s">
        <v>3359</v>
      </c>
      <c r="B510" s="2" t="s">
        <v>4731</v>
      </c>
      <c r="C510" s="6">
        <v>0</v>
      </c>
      <c r="D510" s="6">
        <v>0</v>
      </c>
    </row>
    <row r="511" spans="1:4" x14ac:dyDescent="0.25">
      <c r="A511" s="2" t="s">
        <v>3360</v>
      </c>
      <c r="B511" s="2" t="s">
        <v>4732</v>
      </c>
      <c r="C511" s="6">
        <v>0.09</v>
      </c>
      <c r="D511" s="6">
        <v>7.0000000000000007E-2</v>
      </c>
    </row>
    <row r="512" spans="1:4" x14ac:dyDescent="0.25">
      <c r="A512" s="2" t="s">
        <v>1320</v>
      </c>
      <c r="B512" s="2" t="s">
        <v>4733</v>
      </c>
      <c r="C512" s="6">
        <v>0</v>
      </c>
      <c r="D512" s="6">
        <v>0</v>
      </c>
    </row>
    <row r="513" spans="1:4" x14ac:dyDescent="0.25">
      <c r="A513" s="2" t="s">
        <v>1321</v>
      </c>
      <c r="B513" s="2" t="s">
        <v>4734</v>
      </c>
      <c r="C513" s="6">
        <v>0</v>
      </c>
      <c r="D513" s="6">
        <v>0</v>
      </c>
    </row>
    <row r="514" spans="1:4" x14ac:dyDescent="0.25">
      <c r="A514" s="2" t="s">
        <v>1322</v>
      </c>
      <c r="B514" s="2" t="s">
        <v>4735</v>
      </c>
      <c r="C514" s="6">
        <v>0</v>
      </c>
      <c r="D514" s="6">
        <v>0</v>
      </c>
    </row>
    <row r="515" spans="1:4" x14ac:dyDescent="0.25">
      <c r="A515" s="2" t="s">
        <v>3177</v>
      </c>
      <c r="B515" s="2" t="s">
        <v>4736</v>
      </c>
      <c r="C515" s="6">
        <v>0</v>
      </c>
      <c r="D515" s="6">
        <v>0</v>
      </c>
    </row>
    <row r="516" spans="1:4" x14ac:dyDescent="0.25">
      <c r="A516" s="2" t="s">
        <v>3178</v>
      </c>
      <c r="B516" s="2" t="s">
        <v>4737</v>
      </c>
      <c r="C516" s="6">
        <v>0</v>
      </c>
      <c r="D516" s="6">
        <v>0</v>
      </c>
    </row>
    <row r="517" spans="1:4" x14ac:dyDescent="0.25">
      <c r="A517" s="2" t="s">
        <v>101</v>
      </c>
      <c r="B517" s="2" t="s">
        <v>4738</v>
      </c>
      <c r="C517" s="6">
        <v>0.12</v>
      </c>
      <c r="D517" s="6">
        <v>0.12</v>
      </c>
    </row>
    <row r="518" spans="1:4" x14ac:dyDescent="0.25">
      <c r="A518" s="2" t="s">
        <v>1323</v>
      </c>
      <c r="B518" s="2" t="s">
        <v>4739</v>
      </c>
      <c r="C518" s="6">
        <v>0</v>
      </c>
      <c r="D518" s="6">
        <v>0</v>
      </c>
    </row>
    <row r="519" spans="1:4" x14ac:dyDescent="0.25">
      <c r="A519" s="2" t="s">
        <v>1325</v>
      </c>
      <c r="B519" s="2" t="s">
        <v>4741</v>
      </c>
      <c r="C519" s="6">
        <v>0</v>
      </c>
      <c r="D519" s="6">
        <v>0</v>
      </c>
    </row>
    <row r="520" spans="1:4" x14ac:dyDescent="0.25">
      <c r="A520" s="2" t="s">
        <v>1326</v>
      </c>
      <c r="B520" s="2" t="s">
        <v>4742</v>
      </c>
      <c r="C520" s="6">
        <v>0.11</v>
      </c>
      <c r="D520" s="6">
        <v>0.09</v>
      </c>
    </row>
    <row r="521" spans="1:4" x14ac:dyDescent="0.25">
      <c r="A521" s="2" t="s">
        <v>8451</v>
      </c>
      <c r="B521" s="2" t="s">
        <v>9136</v>
      </c>
      <c r="C521" s="6">
        <v>0</v>
      </c>
      <c r="D521" s="6">
        <v>0</v>
      </c>
    </row>
    <row r="522" spans="1:4" x14ac:dyDescent="0.25">
      <c r="A522" s="2" t="s">
        <v>1327</v>
      </c>
      <c r="B522" s="2" t="s">
        <v>4743</v>
      </c>
      <c r="C522" s="6">
        <v>0.09</v>
      </c>
      <c r="D522" s="6">
        <v>7.0000000000000007E-2</v>
      </c>
    </row>
    <row r="523" spans="1:4" x14ac:dyDescent="0.25">
      <c r="A523" s="2" t="s">
        <v>1328</v>
      </c>
      <c r="B523" s="2" t="s">
        <v>4744</v>
      </c>
      <c r="C523" s="6">
        <v>0.12</v>
      </c>
      <c r="D523" s="6">
        <v>0.1</v>
      </c>
    </row>
    <row r="524" spans="1:4" x14ac:dyDescent="0.25">
      <c r="A524" s="2" t="s">
        <v>1329</v>
      </c>
      <c r="B524" s="2" t="s">
        <v>4745</v>
      </c>
      <c r="C524" s="6">
        <v>0.12</v>
      </c>
      <c r="D524" s="6">
        <v>0.12</v>
      </c>
    </row>
    <row r="525" spans="1:4" x14ac:dyDescent="0.25">
      <c r="A525" s="2" t="s">
        <v>1331</v>
      </c>
      <c r="B525" s="2" t="s">
        <v>4747</v>
      </c>
      <c r="C525" s="6">
        <v>0</v>
      </c>
      <c r="D525" s="6">
        <v>0</v>
      </c>
    </row>
    <row r="526" spans="1:4" x14ac:dyDescent="0.25">
      <c r="A526" s="2" t="s">
        <v>1330</v>
      </c>
      <c r="B526" s="2" t="s">
        <v>4746</v>
      </c>
      <c r="C526" s="6">
        <v>0.1</v>
      </c>
      <c r="D526" s="6">
        <v>0.08</v>
      </c>
    </row>
    <row r="527" spans="1:4" x14ac:dyDescent="0.25">
      <c r="A527" s="2" t="s">
        <v>1332</v>
      </c>
      <c r="B527" s="2" t="s">
        <v>4748</v>
      </c>
      <c r="C527" s="6">
        <v>0.09</v>
      </c>
      <c r="D527" s="6">
        <v>0.06</v>
      </c>
    </row>
    <row r="528" spans="1:4" x14ac:dyDescent="0.25">
      <c r="A528" s="2" t="s">
        <v>1333</v>
      </c>
      <c r="B528" s="2" t="s">
        <v>4750</v>
      </c>
      <c r="C528" s="6">
        <v>0.26</v>
      </c>
      <c r="D528" s="6">
        <v>0.26</v>
      </c>
    </row>
    <row r="529" spans="1:4" x14ac:dyDescent="0.25">
      <c r="A529" s="2" t="s">
        <v>677</v>
      </c>
      <c r="B529" s="2" t="s">
        <v>4749</v>
      </c>
      <c r="C529" s="6">
        <v>7.0000000000000007E-2</v>
      </c>
      <c r="D529" s="6">
        <v>0.05</v>
      </c>
    </row>
    <row r="530" spans="1:4" x14ac:dyDescent="0.25">
      <c r="A530" s="2" t="s">
        <v>1334</v>
      </c>
      <c r="B530" s="2" t="s">
        <v>4751</v>
      </c>
      <c r="C530" s="6">
        <v>0.1</v>
      </c>
      <c r="D530" s="6">
        <v>0.1</v>
      </c>
    </row>
    <row r="531" spans="1:4" x14ac:dyDescent="0.25">
      <c r="A531" s="2" t="s">
        <v>211</v>
      </c>
      <c r="B531" s="2" t="s">
        <v>4752</v>
      </c>
      <c r="C531" s="6">
        <v>0.06</v>
      </c>
      <c r="D531" s="6">
        <v>0.06</v>
      </c>
    </row>
    <row r="532" spans="1:4" x14ac:dyDescent="0.25">
      <c r="A532" s="2" t="s">
        <v>34</v>
      </c>
      <c r="B532" s="2" t="s">
        <v>4753</v>
      </c>
      <c r="C532" s="6">
        <v>0.1</v>
      </c>
      <c r="D532" s="6">
        <v>0.1</v>
      </c>
    </row>
    <row r="533" spans="1:4" x14ac:dyDescent="0.25">
      <c r="A533" s="2" t="s">
        <v>1335</v>
      </c>
      <c r="B533" s="2" t="s">
        <v>4754</v>
      </c>
      <c r="C533" s="6">
        <v>0.12</v>
      </c>
      <c r="D533" s="6">
        <v>0.1</v>
      </c>
    </row>
    <row r="534" spans="1:4" x14ac:dyDescent="0.25">
      <c r="A534" s="2" t="s">
        <v>678</v>
      </c>
      <c r="B534" s="2" t="s">
        <v>4755</v>
      </c>
      <c r="C534" s="6">
        <v>0.05</v>
      </c>
      <c r="D534" s="6">
        <v>0.03</v>
      </c>
    </row>
    <row r="535" spans="1:4" x14ac:dyDescent="0.25">
      <c r="A535" s="2" t="s">
        <v>679</v>
      </c>
      <c r="B535" s="2" t="s">
        <v>4756</v>
      </c>
      <c r="C535" s="6">
        <v>0.1</v>
      </c>
      <c r="D535" s="6">
        <v>0.08</v>
      </c>
    </row>
    <row r="536" spans="1:4" x14ac:dyDescent="0.25">
      <c r="A536" s="2" t="s">
        <v>680</v>
      </c>
      <c r="B536" s="2" t="s">
        <v>4757</v>
      </c>
      <c r="C536" s="6">
        <v>0.11</v>
      </c>
      <c r="D536" s="6">
        <v>0.09</v>
      </c>
    </row>
    <row r="537" spans="1:4" x14ac:dyDescent="0.25">
      <c r="A537" s="2" t="s">
        <v>1336</v>
      </c>
      <c r="B537" s="2" t="s">
        <v>4758</v>
      </c>
      <c r="C537" s="6">
        <v>0.09</v>
      </c>
      <c r="D537" s="6">
        <v>7.0000000000000007E-2</v>
      </c>
    </row>
    <row r="538" spans="1:4" x14ac:dyDescent="0.25">
      <c r="A538" s="2" t="s">
        <v>1337</v>
      </c>
      <c r="B538" s="2" t="s">
        <v>4759</v>
      </c>
      <c r="C538" s="6">
        <v>0.2</v>
      </c>
      <c r="D538" s="6">
        <v>0.2</v>
      </c>
    </row>
    <row r="539" spans="1:4" x14ac:dyDescent="0.25">
      <c r="A539" s="2" t="s">
        <v>1338</v>
      </c>
      <c r="B539" s="2" t="s">
        <v>4760</v>
      </c>
      <c r="C539" s="6">
        <v>0</v>
      </c>
      <c r="D539" s="6">
        <v>0</v>
      </c>
    </row>
    <row r="540" spans="1:4" x14ac:dyDescent="0.25">
      <c r="A540" s="2" t="s">
        <v>681</v>
      </c>
      <c r="B540" s="2" t="s">
        <v>4761</v>
      </c>
      <c r="C540" s="6">
        <v>0.09</v>
      </c>
      <c r="D540" s="6">
        <v>7.0000000000000007E-2</v>
      </c>
    </row>
    <row r="541" spans="1:4" x14ac:dyDescent="0.25">
      <c r="A541" s="2" t="s">
        <v>1339</v>
      </c>
      <c r="B541" s="2" t="s">
        <v>4762</v>
      </c>
      <c r="C541" s="6">
        <v>0</v>
      </c>
      <c r="D541" s="6">
        <v>0</v>
      </c>
    </row>
    <row r="542" spans="1:4" x14ac:dyDescent="0.25">
      <c r="A542" s="2" t="s">
        <v>1340</v>
      </c>
      <c r="B542" s="2" t="s">
        <v>4763</v>
      </c>
      <c r="C542" s="6">
        <v>0.11</v>
      </c>
      <c r="D542" s="6">
        <v>0.09</v>
      </c>
    </row>
    <row r="543" spans="1:4" x14ac:dyDescent="0.25">
      <c r="A543" s="2" t="s">
        <v>1341</v>
      </c>
      <c r="B543" s="2" t="s">
        <v>4764</v>
      </c>
      <c r="C543" s="6">
        <v>0.02</v>
      </c>
      <c r="D543" s="6">
        <v>0.02</v>
      </c>
    </row>
    <row r="544" spans="1:4" x14ac:dyDescent="0.25">
      <c r="A544" s="2" t="s">
        <v>682</v>
      </c>
      <c r="B544" s="2" t="s">
        <v>4765</v>
      </c>
      <c r="C544" s="6">
        <v>0.08</v>
      </c>
      <c r="D544" s="6">
        <v>0.06</v>
      </c>
    </row>
    <row r="545" spans="1:4" x14ac:dyDescent="0.25">
      <c r="A545" s="2" t="s">
        <v>1324</v>
      </c>
      <c r="B545" s="2" t="s">
        <v>4740</v>
      </c>
      <c r="C545" s="6">
        <v>0.09</v>
      </c>
      <c r="D545" s="6">
        <v>0.08</v>
      </c>
    </row>
    <row r="546" spans="1:4" x14ac:dyDescent="0.25">
      <c r="A546" s="2" t="s">
        <v>1342</v>
      </c>
      <c r="B546" s="2" t="s">
        <v>4766</v>
      </c>
      <c r="C546" s="6">
        <v>0.11</v>
      </c>
      <c r="D546" s="6">
        <v>0.09</v>
      </c>
    </row>
    <row r="547" spans="1:4" x14ac:dyDescent="0.25">
      <c r="A547" s="2" t="s">
        <v>194</v>
      </c>
      <c r="B547" s="2" t="s">
        <v>4767</v>
      </c>
      <c r="C547" s="6">
        <v>0.12</v>
      </c>
      <c r="D547" s="6">
        <v>0.12</v>
      </c>
    </row>
    <row r="548" spans="1:4" x14ac:dyDescent="0.25">
      <c r="A548" s="2" t="s">
        <v>193</v>
      </c>
      <c r="B548" s="2" t="s">
        <v>4768</v>
      </c>
      <c r="C548" s="6">
        <v>0.1</v>
      </c>
      <c r="D548" s="6">
        <v>0.1</v>
      </c>
    </row>
    <row r="549" spans="1:4" x14ac:dyDescent="0.25">
      <c r="A549" s="2" t="s">
        <v>91</v>
      </c>
      <c r="B549" s="2" t="s">
        <v>4769</v>
      </c>
      <c r="C549" s="6">
        <v>0.12</v>
      </c>
      <c r="D549" s="6">
        <v>0.12</v>
      </c>
    </row>
    <row r="550" spans="1:4" x14ac:dyDescent="0.25">
      <c r="A550" s="2" t="s">
        <v>3361</v>
      </c>
      <c r="B550" s="2" t="s">
        <v>4770</v>
      </c>
      <c r="C550" s="6">
        <v>0</v>
      </c>
      <c r="D550" s="6">
        <v>0</v>
      </c>
    </row>
    <row r="551" spans="1:4" x14ac:dyDescent="0.25">
      <c r="A551" s="2" t="s">
        <v>1343</v>
      </c>
      <c r="B551" s="2" t="s">
        <v>4771</v>
      </c>
      <c r="C551" s="6">
        <v>0.08</v>
      </c>
      <c r="D551" s="6">
        <v>0.06</v>
      </c>
    </row>
    <row r="552" spans="1:4" x14ac:dyDescent="0.25">
      <c r="A552" s="2" t="s">
        <v>1344</v>
      </c>
      <c r="B552" s="2" t="s">
        <v>4772</v>
      </c>
      <c r="C552" s="6">
        <v>0.11</v>
      </c>
      <c r="D552" s="6">
        <v>0.09</v>
      </c>
    </row>
    <row r="553" spans="1:4" x14ac:dyDescent="0.25">
      <c r="A553" s="2" t="s">
        <v>683</v>
      </c>
      <c r="B553" s="2" t="s">
        <v>4773</v>
      </c>
      <c r="C553" s="6">
        <v>0.04</v>
      </c>
      <c r="D553" s="6">
        <v>0.02</v>
      </c>
    </row>
    <row r="554" spans="1:4" x14ac:dyDescent="0.25">
      <c r="A554" s="2" t="s">
        <v>684</v>
      </c>
      <c r="B554" s="2" t="s">
        <v>4774</v>
      </c>
      <c r="C554" s="6">
        <v>0.02</v>
      </c>
      <c r="D554" s="6">
        <v>0</v>
      </c>
    </row>
    <row r="555" spans="1:4" x14ac:dyDescent="0.25">
      <c r="A555" s="2" t="s">
        <v>1345</v>
      </c>
      <c r="B555" s="2" t="s">
        <v>4775</v>
      </c>
      <c r="C555" s="6">
        <v>0</v>
      </c>
      <c r="D555" s="6">
        <v>0</v>
      </c>
    </row>
    <row r="556" spans="1:4" x14ac:dyDescent="0.25">
      <c r="A556" s="2" t="s">
        <v>685</v>
      </c>
      <c r="B556" s="2" t="s">
        <v>4776</v>
      </c>
      <c r="C556" s="6">
        <v>7.0000000000000007E-2</v>
      </c>
      <c r="D556" s="6">
        <v>0.05</v>
      </c>
    </row>
    <row r="557" spans="1:4" x14ac:dyDescent="0.25">
      <c r="A557" s="2" t="s">
        <v>1346</v>
      </c>
      <c r="B557" s="2" t="s">
        <v>4777</v>
      </c>
      <c r="C557" s="6">
        <v>0.06</v>
      </c>
      <c r="D557" s="6">
        <v>0.04</v>
      </c>
    </row>
    <row r="558" spans="1:4" x14ac:dyDescent="0.25">
      <c r="A558" s="2" t="s">
        <v>1347</v>
      </c>
      <c r="B558" s="2" t="s">
        <v>4778</v>
      </c>
      <c r="C558" s="6">
        <v>0</v>
      </c>
      <c r="D558" s="6">
        <v>0</v>
      </c>
    </row>
    <row r="559" spans="1:4" x14ac:dyDescent="0.25">
      <c r="A559" s="2" t="s">
        <v>1348</v>
      </c>
      <c r="B559" s="2" t="s">
        <v>4779</v>
      </c>
      <c r="C559" s="6">
        <v>0</v>
      </c>
      <c r="D559" s="6">
        <v>0</v>
      </c>
    </row>
    <row r="560" spans="1:4" x14ac:dyDescent="0.25">
      <c r="A560" s="2" t="s">
        <v>1349</v>
      </c>
      <c r="B560" s="2" t="s">
        <v>4782</v>
      </c>
      <c r="C560" s="6">
        <v>0</v>
      </c>
      <c r="D560" s="6">
        <v>0</v>
      </c>
    </row>
    <row r="561" spans="1:4" x14ac:dyDescent="0.25">
      <c r="A561" s="2" t="s">
        <v>1350</v>
      </c>
      <c r="B561" s="2" t="s">
        <v>4783</v>
      </c>
      <c r="C561" s="6">
        <v>0</v>
      </c>
      <c r="D561" s="6">
        <v>0</v>
      </c>
    </row>
    <row r="562" spans="1:4" x14ac:dyDescent="0.25">
      <c r="A562" s="2" t="s">
        <v>66</v>
      </c>
      <c r="B562" s="2" t="s">
        <v>4784</v>
      </c>
      <c r="C562" s="6">
        <v>0.08</v>
      </c>
      <c r="D562" s="6">
        <v>0.08</v>
      </c>
    </row>
    <row r="563" spans="1:4" x14ac:dyDescent="0.25">
      <c r="A563" s="2" t="s">
        <v>514</v>
      </c>
      <c r="B563" s="2" t="s">
        <v>4781</v>
      </c>
      <c r="C563" s="6">
        <v>0.1</v>
      </c>
      <c r="D563" s="6">
        <v>0.08</v>
      </c>
    </row>
    <row r="564" spans="1:4" x14ac:dyDescent="0.25">
      <c r="A564" s="2" t="s">
        <v>1351</v>
      </c>
      <c r="B564" s="2" t="s">
        <v>4785</v>
      </c>
      <c r="C564" s="6">
        <v>0.09</v>
      </c>
      <c r="D564" s="6">
        <v>7.0000000000000007E-2</v>
      </c>
    </row>
    <row r="565" spans="1:4" x14ac:dyDescent="0.25">
      <c r="A565" s="2" t="s">
        <v>1352</v>
      </c>
      <c r="B565" s="2" t="s">
        <v>4786</v>
      </c>
      <c r="C565" s="6">
        <v>0.09</v>
      </c>
      <c r="D565" s="6">
        <v>7.0000000000000007E-2</v>
      </c>
    </row>
    <row r="566" spans="1:4" x14ac:dyDescent="0.25">
      <c r="A566" s="2" t="s">
        <v>1353</v>
      </c>
      <c r="B566" s="2" t="s">
        <v>4787</v>
      </c>
      <c r="C566" s="6">
        <v>0.12</v>
      </c>
      <c r="D566" s="6">
        <v>0.1</v>
      </c>
    </row>
    <row r="567" spans="1:4" x14ac:dyDescent="0.25">
      <c r="A567" s="2" t="s">
        <v>515</v>
      </c>
      <c r="B567" s="2" t="s">
        <v>4788</v>
      </c>
      <c r="C567" s="6">
        <v>0.08</v>
      </c>
      <c r="D567" s="6">
        <v>0.06</v>
      </c>
    </row>
    <row r="568" spans="1:4" x14ac:dyDescent="0.25">
      <c r="A568" s="2" t="s">
        <v>1354</v>
      </c>
      <c r="B568" s="2" t="s">
        <v>4789</v>
      </c>
      <c r="C568" s="6">
        <v>0.1</v>
      </c>
      <c r="D568" s="6">
        <v>0.1</v>
      </c>
    </row>
    <row r="569" spans="1:4" x14ac:dyDescent="0.25">
      <c r="A569" s="2" t="s">
        <v>1355</v>
      </c>
      <c r="B569" s="2" t="s">
        <v>4790</v>
      </c>
      <c r="C569" s="6">
        <v>0.11</v>
      </c>
      <c r="D569" s="6">
        <v>0.09</v>
      </c>
    </row>
    <row r="570" spans="1:4" x14ac:dyDescent="0.25">
      <c r="A570" s="2" t="s">
        <v>1356</v>
      </c>
      <c r="B570" s="2" t="s">
        <v>4791</v>
      </c>
      <c r="C570" s="6">
        <v>0.09</v>
      </c>
      <c r="D570" s="6">
        <v>7.0000000000000007E-2</v>
      </c>
    </row>
    <row r="571" spans="1:4" x14ac:dyDescent="0.25">
      <c r="A571" s="2" t="s">
        <v>1357</v>
      </c>
      <c r="B571" s="2" t="s">
        <v>4792</v>
      </c>
      <c r="C571" s="6">
        <v>0.1</v>
      </c>
      <c r="D571" s="6">
        <v>0.09</v>
      </c>
    </row>
    <row r="572" spans="1:4" x14ac:dyDescent="0.25">
      <c r="A572" s="2" t="s">
        <v>687</v>
      </c>
      <c r="B572" s="2" t="s">
        <v>4793</v>
      </c>
      <c r="C572" s="6">
        <v>0.09</v>
      </c>
      <c r="D572" s="6">
        <v>7.0000000000000007E-2</v>
      </c>
    </row>
    <row r="573" spans="1:4" x14ac:dyDescent="0.25">
      <c r="A573" s="2" t="s">
        <v>688</v>
      </c>
      <c r="B573" s="2" t="s">
        <v>4794</v>
      </c>
      <c r="C573" s="6">
        <v>0.15</v>
      </c>
      <c r="D573" s="6">
        <v>0.15</v>
      </c>
    </row>
    <row r="574" spans="1:4" x14ac:dyDescent="0.25">
      <c r="A574" s="2" t="s">
        <v>1358</v>
      </c>
      <c r="B574" s="2" t="s">
        <v>4795</v>
      </c>
      <c r="C574" s="6">
        <v>0.1</v>
      </c>
      <c r="D574" s="6">
        <v>0.08</v>
      </c>
    </row>
    <row r="575" spans="1:4" x14ac:dyDescent="0.25">
      <c r="A575" s="2" t="s">
        <v>3362</v>
      </c>
      <c r="B575" s="2" t="s">
        <v>4797</v>
      </c>
      <c r="C575" s="6">
        <v>0</v>
      </c>
      <c r="D575" s="6">
        <v>0</v>
      </c>
    </row>
    <row r="576" spans="1:4" x14ac:dyDescent="0.25">
      <c r="A576" s="2" t="s">
        <v>689</v>
      </c>
      <c r="B576" s="2" t="s">
        <v>4796</v>
      </c>
      <c r="C576" s="6">
        <v>0.1</v>
      </c>
      <c r="D576" s="6">
        <v>0.08</v>
      </c>
    </row>
    <row r="577" spans="1:4" x14ac:dyDescent="0.25">
      <c r="A577" s="2" t="s">
        <v>1359</v>
      </c>
      <c r="B577" s="2" t="s">
        <v>4798</v>
      </c>
      <c r="C577" s="6">
        <v>0</v>
      </c>
      <c r="D577" s="6">
        <v>0</v>
      </c>
    </row>
    <row r="578" spans="1:4" x14ac:dyDescent="0.25">
      <c r="A578" s="2" t="s">
        <v>1360</v>
      </c>
      <c r="B578" s="2" t="s">
        <v>4799</v>
      </c>
      <c r="C578" s="6">
        <v>0</v>
      </c>
      <c r="D578" s="6">
        <v>0</v>
      </c>
    </row>
    <row r="579" spans="1:4" x14ac:dyDescent="0.25">
      <c r="A579" s="2" t="s">
        <v>3363</v>
      </c>
      <c r="B579" s="2" t="s">
        <v>4800</v>
      </c>
      <c r="C579" s="6">
        <v>0</v>
      </c>
      <c r="D579" s="6">
        <v>0</v>
      </c>
    </row>
    <row r="580" spans="1:4" x14ac:dyDescent="0.25">
      <c r="A580" s="2" t="s">
        <v>690</v>
      </c>
      <c r="B580" s="2" t="s">
        <v>4801</v>
      </c>
      <c r="C580" s="6">
        <v>0</v>
      </c>
      <c r="D580" s="6">
        <v>0</v>
      </c>
    </row>
    <row r="581" spans="1:4" x14ac:dyDescent="0.25">
      <c r="A581" s="2" t="s">
        <v>35</v>
      </c>
      <c r="B581" s="2" t="s">
        <v>4802</v>
      </c>
      <c r="C581" s="6">
        <v>0.09</v>
      </c>
      <c r="D581" s="6">
        <v>0.09</v>
      </c>
    </row>
    <row r="582" spans="1:4" x14ac:dyDescent="0.25">
      <c r="A582" s="2" t="s">
        <v>220</v>
      </c>
      <c r="B582" s="2" t="s">
        <v>4803</v>
      </c>
      <c r="C582" s="6">
        <v>0.06</v>
      </c>
      <c r="D582" s="6">
        <v>0.06</v>
      </c>
    </row>
    <row r="583" spans="1:4" x14ac:dyDescent="0.25">
      <c r="A583" s="2" t="s">
        <v>1361</v>
      </c>
      <c r="B583" s="2" t="s">
        <v>4804</v>
      </c>
      <c r="C583" s="6">
        <v>0</v>
      </c>
      <c r="D583" s="6">
        <v>0</v>
      </c>
    </row>
    <row r="584" spans="1:4" x14ac:dyDescent="0.25">
      <c r="A584" s="2" t="s">
        <v>1362</v>
      </c>
      <c r="B584" s="2" t="s">
        <v>4805</v>
      </c>
      <c r="C584" s="6">
        <v>0</v>
      </c>
      <c r="D584" s="6">
        <v>0</v>
      </c>
    </row>
    <row r="585" spans="1:4" x14ac:dyDescent="0.25">
      <c r="A585" s="2" t="s">
        <v>1363</v>
      </c>
      <c r="B585" s="2" t="s">
        <v>4806</v>
      </c>
      <c r="C585" s="6">
        <v>0.15</v>
      </c>
      <c r="D585" s="6">
        <v>0.15</v>
      </c>
    </row>
    <row r="586" spans="1:4" x14ac:dyDescent="0.25">
      <c r="A586" s="2" t="s">
        <v>1364</v>
      </c>
      <c r="B586" s="2" t="s">
        <v>4807</v>
      </c>
      <c r="C586" s="6">
        <v>0.12</v>
      </c>
      <c r="D586" s="6">
        <v>0.1</v>
      </c>
    </row>
    <row r="587" spans="1:4" x14ac:dyDescent="0.25">
      <c r="A587" s="2" t="s">
        <v>1365</v>
      </c>
      <c r="B587" s="2" t="s">
        <v>4808</v>
      </c>
      <c r="C587" s="6">
        <v>0.14000000000000001</v>
      </c>
      <c r="D587" s="6">
        <v>0.12</v>
      </c>
    </row>
    <row r="588" spans="1:4" x14ac:dyDescent="0.25">
      <c r="A588" s="2" t="s">
        <v>1366</v>
      </c>
      <c r="B588" s="2" t="s">
        <v>4809</v>
      </c>
      <c r="C588" s="6">
        <v>0</v>
      </c>
      <c r="D588" s="6">
        <v>0</v>
      </c>
    </row>
    <row r="589" spans="1:4" x14ac:dyDescent="0.25">
      <c r="A589" s="2" t="s">
        <v>1367</v>
      </c>
      <c r="B589" s="2" t="s">
        <v>4810</v>
      </c>
      <c r="C589" s="6">
        <v>0</v>
      </c>
      <c r="D589" s="6">
        <v>0</v>
      </c>
    </row>
    <row r="590" spans="1:4" x14ac:dyDescent="0.25">
      <c r="A590" s="2" t="s">
        <v>1368</v>
      </c>
      <c r="B590" s="2" t="s">
        <v>4811</v>
      </c>
      <c r="C590" s="6">
        <v>0</v>
      </c>
      <c r="D590" s="6">
        <v>0</v>
      </c>
    </row>
    <row r="591" spans="1:4" x14ac:dyDescent="0.25">
      <c r="A591" s="2" t="s">
        <v>1369</v>
      </c>
      <c r="B591" s="2" t="s">
        <v>4812</v>
      </c>
      <c r="C591" s="6">
        <v>0.08</v>
      </c>
      <c r="D591" s="6">
        <v>0.06</v>
      </c>
    </row>
    <row r="592" spans="1:4" x14ac:dyDescent="0.25">
      <c r="A592" s="2" t="s">
        <v>1370</v>
      </c>
      <c r="B592" s="2" t="s">
        <v>4813</v>
      </c>
      <c r="C592" s="6">
        <v>0.09</v>
      </c>
      <c r="D592" s="6">
        <v>7.0000000000000007E-2</v>
      </c>
    </row>
    <row r="593" spans="1:4" x14ac:dyDescent="0.25">
      <c r="A593" s="2" t="s">
        <v>1371</v>
      </c>
      <c r="B593" s="2" t="s">
        <v>4814</v>
      </c>
      <c r="C593" s="6">
        <v>0.1</v>
      </c>
      <c r="D593" s="6">
        <v>0.09</v>
      </c>
    </row>
    <row r="594" spans="1:4" x14ac:dyDescent="0.25">
      <c r="A594" s="2" t="s">
        <v>1372</v>
      </c>
      <c r="B594" s="2" t="s">
        <v>4815</v>
      </c>
      <c r="C594" s="6">
        <v>0.08</v>
      </c>
      <c r="D594" s="6">
        <v>7.0000000000000007E-2</v>
      </c>
    </row>
    <row r="595" spans="1:4" x14ac:dyDescent="0.25">
      <c r="A595" s="2" t="s">
        <v>217</v>
      </c>
      <c r="B595" s="2" t="s">
        <v>4816</v>
      </c>
      <c r="C595" s="6">
        <v>0.06</v>
      </c>
      <c r="D595" s="6">
        <v>0.06</v>
      </c>
    </row>
    <row r="596" spans="1:4" x14ac:dyDescent="0.25">
      <c r="A596" s="2" t="s">
        <v>691</v>
      </c>
      <c r="B596" s="2" t="s">
        <v>692</v>
      </c>
      <c r="C596" s="6">
        <v>0.08</v>
      </c>
      <c r="D596" s="6">
        <v>0.06</v>
      </c>
    </row>
    <row r="597" spans="1:4" x14ac:dyDescent="0.25">
      <c r="A597" s="2" t="s">
        <v>8256</v>
      </c>
      <c r="B597" s="2" t="s">
        <v>9137</v>
      </c>
      <c r="C597" s="6">
        <v>0</v>
      </c>
      <c r="D597" s="6">
        <v>0</v>
      </c>
    </row>
    <row r="598" spans="1:4" x14ac:dyDescent="0.25">
      <c r="A598" s="2" t="s">
        <v>693</v>
      </c>
      <c r="B598" s="2" t="s">
        <v>4817</v>
      </c>
      <c r="C598" s="6">
        <v>0.11</v>
      </c>
      <c r="D598" s="6">
        <v>0.09</v>
      </c>
    </row>
    <row r="599" spans="1:4" x14ac:dyDescent="0.25">
      <c r="A599" s="2" t="s">
        <v>45</v>
      </c>
      <c r="B599" s="2" t="s">
        <v>4819</v>
      </c>
      <c r="C599" s="6">
        <v>0.08</v>
      </c>
      <c r="D599" s="6">
        <v>0.08</v>
      </c>
    </row>
    <row r="600" spans="1:4" x14ac:dyDescent="0.25">
      <c r="A600" s="2" t="s">
        <v>694</v>
      </c>
      <c r="B600" s="2" t="s">
        <v>4820</v>
      </c>
      <c r="C600" s="6">
        <v>0.13</v>
      </c>
      <c r="D600" s="6">
        <v>0.11</v>
      </c>
    </row>
    <row r="601" spans="1:4" x14ac:dyDescent="0.25">
      <c r="A601" s="2" t="s">
        <v>1373</v>
      </c>
      <c r="B601" s="2" t="s">
        <v>4818</v>
      </c>
      <c r="C601" s="6">
        <v>0.08</v>
      </c>
      <c r="D601" s="6">
        <v>0.06</v>
      </c>
    </row>
    <row r="602" spans="1:4" x14ac:dyDescent="0.25">
      <c r="A602" s="2" t="s">
        <v>695</v>
      </c>
      <c r="B602" s="2" t="s">
        <v>4821</v>
      </c>
      <c r="C602" s="6">
        <v>0.12</v>
      </c>
      <c r="D602" s="6">
        <v>0.1</v>
      </c>
    </row>
    <row r="603" spans="1:4" x14ac:dyDescent="0.25">
      <c r="A603" s="2" t="s">
        <v>696</v>
      </c>
      <c r="B603" s="2" t="s">
        <v>4822</v>
      </c>
      <c r="C603" s="6">
        <v>0.1</v>
      </c>
      <c r="D603" s="6">
        <v>0.08</v>
      </c>
    </row>
    <row r="604" spans="1:4" x14ac:dyDescent="0.25">
      <c r="A604" s="2" t="s">
        <v>1374</v>
      </c>
      <c r="B604" s="2" t="s">
        <v>4823</v>
      </c>
      <c r="C604" s="6">
        <v>0.1</v>
      </c>
      <c r="D604" s="6">
        <v>0.09</v>
      </c>
    </row>
    <row r="605" spans="1:4" x14ac:dyDescent="0.25">
      <c r="A605" s="2" t="s">
        <v>1375</v>
      </c>
      <c r="B605" s="2" t="s">
        <v>4824</v>
      </c>
      <c r="C605" s="6">
        <v>0</v>
      </c>
      <c r="D605" s="6">
        <v>0</v>
      </c>
    </row>
    <row r="606" spans="1:4" x14ac:dyDescent="0.25">
      <c r="A606" s="2" t="s">
        <v>92</v>
      </c>
      <c r="B606" s="2" t="s">
        <v>4826</v>
      </c>
      <c r="C606" s="6">
        <v>0.12</v>
      </c>
      <c r="D606" s="6">
        <v>0.12</v>
      </c>
    </row>
    <row r="607" spans="1:4" x14ac:dyDescent="0.25">
      <c r="A607" s="2" t="s">
        <v>1376</v>
      </c>
      <c r="B607" s="2" t="s">
        <v>4827</v>
      </c>
      <c r="C607" s="6">
        <v>0</v>
      </c>
      <c r="D607" s="6">
        <v>0</v>
      </c>
    </row>
    <row r="608" spans="1:4" x14ac:dyDescent="0.25">
      <c r="A608" s="2" t="s">
        <v>93</v>
      </c>
      <c r="B608" s="2" t="s">
        <v>4828</v>
      </c>
      <c r="C608" s="6">
        <v>0.1</v>
      </c>
      <c r="D608" s="6">
        <v>0.1</v>
      </c>
    </row>
    <row r="609" spans="1:4" x14ac:dyDescent="0.25">
      <c r="A609" s="2" t="s">
        <v>697</v>
      </c>
      <c r="B609" s="2" t="s">
        <v>4825</v>
      </c>
      <c r="C609" s="6">
        <v>0.08</v>
      </c>
      <c r="D609" s="6">
        <v>0.06</v>
      </c>
    </row>
    <row r="610" spans="1:4" x14ac:dyDescent="0.25">
      <c r="A610" s="2" t="s">
        <v>1377</v>
      </c>
      <c r="B610" s="2" t="s">
        <v>4829</v>
      </c>
      <c r="C610" s="6">
        <v>0</v>
      </c>
      <c r="D610" s="6">
        <v>0</v>
      </c>
    </row>
    <row r="611" spans="1:4" x14ac:dyDescent="0.25">
      <c r="A611" s="2" t="s">
        <v>1378</v>
      </c>
      <c r="B611" s="2" t="s">
        <v>4830</v>
      </c>
      <c r="C611" s="6">
        <v>0.15</v>
      </c>
      <c r="D611" s="6">
        <v>0.15</v>
      </c>
    </row>
    <row r="612" spans="1:4" x14ac:dyDescent="0.25">
      <c r="A612" s="2" t="s">
        <v>83</v>
      </c>
      <c r="B612" s="2" t="s">
        <v>4831</v>
      </c>
      <c r="C612" s="6">
        <v>0.12</v>
      </c>
      <c r="D612" s="6">
        <v>0.12</v>
      </c>
    </row>
    <row r="613" spans="1:4" x14ac:dyDescent="0.25">
      <c r="A613" s="2" t="s">
        <v>1379</v>
      </c>
      <c r="B613" s="2" t="s">
        <v>4832</v>
      </c>
      <c r="C613" s="6">
        <v>0</v>
      </c>
      <c r="D613" s="6">
        <v>0</v>
      </c>
    </row>
    <row r="614" spans="1:4" x14ac:dyDescent="0.25">
      <c r="A614" s="2" t="s">
        <v>1380</v>
      </c>
      <c r="B614" s="2" t="s">
        <v>4833</v>
      </c>
      <c r="C614" s="6">
        <v>0.15</v>
      </c>
      <c r="D614" s="6">
        <v>0.15</v>
      </c>
    </row>
    <row r="615" spans="1:4" x14ac:dyDescent="0.25">
      <c r="A615" s="2" t="s">
        <v>686</v>
      </c>
      <c r="B615" s="2" t="s">
        <v>4780</v>
      </c>
      <c r="C615" s="6">
        <v>0.01</v>
      </c>
      <c r="D615" s="6">
        <v>0</v>
      </c>
    </row>
    <row r="616" spans="1:4" x14ac:dyDescent="0.25">
      <c r="A616" s="2" t="s">
        <v>698</v>
      </c>
      <c r="B616" s="2" t="s">
        <v>4834</v>
      </c>
      <c r="C616" s="6">
        <v>0.11</v>
      </c>
      <c r="D616" s="6">
        <v>0.09</v>
      </c>
    </row>
    <row r="617" spans="1:4" x14ac:dyDescent="0.25">
      <c r="A617" s="2" t="s">
        <v>699</v>
      </c>
      <c r="B617" s="2" t="s">
        <v>4835</v>
      </c>
      <c r="C617" s="6">
        <v>0.08</v>
      </c>
      <c r="D617" s="6">
        <v>0.06</v>
      </c>
    </row>
    <row r="618" spans="1:4" x14ac:dyDescent="0.25">
      <c r="A618" s="2" t="s">
        <v>1381</v>
      </c>
      <c r="B618" s="2" t="s">
        <v>4836</v>
      </c>
      <c r="C618" s="6">
        <v>0</v>
      </c>
      <c r="D618" s="6">
        <v>0</v>
      </c>
    </row>
    <row r="619" spans="1:4" x14ac:dyDescent="0.25">
      <c r="A619" s="2" t="s">
        <v>1382</v>
      </c>
      <c r="B619" s="2" t="s">
        <v>4837</v>
      </c>
      <c r="C619" s="6">
        <v>0.09</v>
      </c>
      <c r="D619" s="6">
        <v>7.0000000000000007E-2</v>
      </c>
    </row>
    <row r="620" spans="1:4" x14ac:dyDescent="0.25">
      <c r="A620" s="2" t="s">
        <v>1383</v>
      </c>
      <c r="B620" s="2" t="s">
        <v>4839</v>
      </c>
      <c r="C620" s="6">
        <v>7.0000000000000007E-2</v>
      </c>
      <c r="D620" s="6">
        <v>0.05</v>
      </c>
    </row>
    <row r="621" spans="1:4" x14ac:dyDescent="0.25">
      <c r="A621" s="2" t="s">
        <v>516</v>
      </c>
      <c r="B621" s="2" t="s">
        <v>4840</v>
      </c>
      <c r="C621" s="6">
        <v>0.08</v>
      </c>
      <c r="D621" s="6">
        <v>0.06</v>
      </c>
    </row>
    <row r="622" spans="1:4" x14ac:dyDescent="0.25">
      <c r="A622" s="2" t="s">
        <v>1384</v>
      </c>
      <c r="B622" s="2" t="s">
        <v>4841</v>
      </c>
      <c r="C622" s="6">
        <v>0.1</v>
      </c>
      <c r="D622" s="6">
        <v>0.08</v>
      </c>
    </row>
    <row r="623" spans="1:4" x14ac:dyDescent="0.25">
      <c r="A623" s="2" t="s">
        <v>76</v>
      </c>
      <c r="B623" s="2" t="s">
        <v>4842</v>
      </c>
      <c r="C623" s="6">
        <v>0.1</v>
      </c>
      <c r="D623" s="6">
        <v>0.1</v>
      </c>
    </row>
    <row r="624" spans="1:4" x14ac:dyDescent="0.25">
      <c r="A624" s="2" t="s">
        <v>700</v>
      </c>
      <c r="B624" s="2" t="s">
        <v>4838</v>
      </c>
      <c r="C624" s="6">
        <v>0.09</v>
      </c>
      <c r="D624" s="6">
        <v>7.0000000000000007E-2</v>
      </c>
    </row>
    <row r="625" spans="1:4" x14ac:dyDescent="0.25">
      <c r="A625" s="2" t="s">
        <v>169</v>
      </c>
      <c r="B625" s="2" t="s">
        <v>4843</v>
      </c>
      <c r="C625" s="6">
        <v>0.12</v>
      </c>
      <c r="D625" s="6">
        <v>0.12</v>
      </c>
    </row>
    <row r="626" spans="1:4" x14ac:dyDescent="0.25">
      <c r="A626" s="2" t="s">
        <v>701</v>
      </c>
      <c r="B626" s="2" t="s">
        <v>4844</v>
      </c>
      <c r="C626" s="6">
        <v>0</v>
      </c>
      <c r="D626" s="6">
        <v>0</v>
      </c>
    </row>
    <row r="627" spans="1:4" x14ac:dyDescent="0.25">
      <c r="A627" s="2" t="s">
        <v>8257</v>
      </c>
      <c r="B627" s="2" t="s">
        <v>9138</v>
      </c>
      <c r="C627" s="6">
        <v>0</v>
      </c>
      <c r="D627" s="6">
        <v>0</v>
      </c>
    </row>
    <row r="628" spans="1:4" x14ac:dyDescent="0.25">
      <c r="A628" s="2" t="s">
        <v>702</v>
      </c>
      <c r="B628" s="2" t="s">
        <v>4845</v>
      </c>
      <c r="C628" s="6">
        <v>0.1</v>
      </c>
      <c r="D628" s="6">
        <v>0.1</v>
      </c>
    </row>
    <row r="629" spans="1:4" x14ac:dyDescent="0.25">
      <c r="A629" s="2" t="s">
        <v>1385</v>
      </c>
      <c r="B629" s="2" t="s">
        <v>4846</v>
      </c>
      <c r="C629" s="6">
        <v>0.05</v>
      </c>
      <c r="D629" s="6">
        <v>0.03</v>
      </c>
    </row>
    <row r="630" spans="1:4" x14ac:dyDescent="0.25">
      <c r="A630" s="2" t="s">
        <v>1386</v>
      </c>
      <c r="B630" s="2" t="s">
        <v>4847</v>
      </c>
      <c r="C630" s="6">
        <v>0.09</v>
      </c>
      <c r="D630" s="6">
        <v>7.0000000000000007E-2</v>
      </c>
    </row>
    <row r="631" spans="1:4" x14ac:dyDescent="0.25">
      <c r="A631" s="2" t="s">
        <v>1387</v>
      </c>
      <c r="B631" s="2" t="s">
        <v>4848</v>
      </c>
      <c r="C631" s="6">
        <v>0.09</v>
      </c>
      <c r="D631" s="6">
        <v>7.0000000000000007E-2</v>
      </c>
    </row>
    <row r="632" spans="1:4" x14ac:dyDescent="0.25">
      <c r="A632" s="2" t="s">
        <v>1388</v>
      </c>
      <c r="B632" s="2" t="s">
        <v>4849</v>
      </c>
      <c r="C632" s="6">
        <v>0</v>
      </c>
      <c r="D632" s="6">
        <v>0</v>
      </c>
    </row>
    <row r="633" spans="1:4" x14ac:dyDescent="0.25">
      <c r="A633" s="2" t="s">
        <v>1389</v>
      </c>
      <c r="B633" s="2" t="s">
        <v>4850</v>
      </c>
      <c r="C633" s="6">
        <v>0.16</v>
      </c>
      <c r="D633" s="6">
        <v>0.14000000000000001</v>
      </c>
    </row>
    <row r="634" spans="1:4" x14ac:dyDescent="0.25">
      <c r="A634" s="2" t="s">
        <v>102</v>
      </c>
      <c r="B634" s="2" t="s">
        <v>4851</v>
      </c>
      <c r="C634" s="6">
        <v>0.15</v>
      </c>
      <c r="D634" s="6">
        <v>0.15</v>
      </c>
    </row>
    <row r="635" spans="1:4" x14ac:dyDescent="0.25">
      <c r="A635" s="2" t="s">
        <v>103</v>
      </c>
      <c r="B635" s="2" t="s">
        <v>4852</v>
      </c>
      <c r="C635" s="6">
        <v>0.15</v>
      </c>
      <c r="D635" s="6">
        <v>0.15</v>
      </c>
    </row>
    <row r="636" spans="1:4" x14ac:dyDescent="0.25">
      <c r="A636" s="2" t="s">
        <v>8258</v>
      </c>
      <c r="B636" s="2" t="s">
        <v>9139</v>
      </c>
      <c r="C636" s="6">
        <v>0</v>
      </c>
      <c r="D636" s="6">
        <v>0</v>
      </c>
    </row>
    <row r="637" spans="1:4" x14ac:dyDescent="0.25">
      <c r="A637" s="2" t="s">
        <v>8259</v>
      </c>
      <c r="B637" s="2" t="s">
        <v>9140</v>
      </c>
      <c r="C637" s="6">
        <v>0</v>
      </c>
      <c r="D637" s="6">
        <v>0</v>
      </c>
    </row>
    <row r="638" spans="1:4" x14ac:dyDescent="0.25">
      <c r="A638" s="2" t="s">
        <v>41</v>
      </c>
      <c r="B638" s="2" t="s">
        <v>4853</v>
      </c>
      <c r="C638" s="6">
        <v>0.22</v>
      </c>
      <c r="D638" s="6">
        <v>0.22</v>
      </c>
    </row>
    <row r="639" spans="1:4" x14ac:dyDescent="0.25">
      <c r="A639" s="2" t="s">
        <v>1390</v>
      </c>
      <c r="B639" s="2" t="s">
        <v>4854</v>
      </c>
      <c r="C639" s="6">
        <v>0</v>
      </c>
      <c r="D639" s="6">
        <v>0</v>
      </c>
    </row>
    <row r="640" spans="1:4" x14ac:dyDescent="0.25">
      <c r="A640" s="2" t="s">
        <v>517</v>
      </c>
      <c r="B640" s="2" t="s">
        <v>4855</v>
      </c>
      <c r="C640" s="6">
        <v>0.09</v>
      </c>
      <c r="D640" s="6">
        <v>7.0000000000000007E-2</v>
      </c>
    </row>
    <row r="641" spans="1:4" x14ac:dyDescent="0.25">
      <c r="A641" s="2" t="s">
        <v>1391</v>
      </c>
      <c r="B641" s="2" t="s">
        <v>4856</v>
      </c>
      <c r="C641" s="6">
        <v>0.02</v>
      </c>
      <c r="D641" s="6">
        <v>0</v>
      </c>
    </row>
    <row r="642" spans="1:4" x14ac:dyDescent="0.25">
      <c r="A642" s="2" t="s">
        <v>94</v>
      </c>
      <c r="B642" s="2" t="s">
        <v>4857</v>
      </c>
      <c r="C642" s="6">
        <v>7.0000000000000007E-2</v>
      </c>
      <c r="D642" s="6">
        <v>7.0000000000000007E-2</v>
      </c>
    </row>
    <row r="643" spans="1:4" x14ac:dyDescent="0.25">
      <c r="A643" s="2" t="s">
        <v>1392</v>
      </c>
      <c r="B643" s="2" t="s">
        <v>4858</v>
      </c>
      <c r="C643" s="6">
        <v>0</v>
      </c>
      <c r="D643" s="6">
        <v>0</v>
      </c>
    </row>
    <row r="644" spans="1:4" x14ac:dyDescent="0.25">
      <c r="A644" s="2" t="s">
        <v>1393</v>
      </c>
      <c r="B644" s="2" t="s">
        <v>4859</v>
      </c>
      <c r="C644" s="6">
        <v>0</v>
      </c>
      <c r="D644" s="6">
        <v>0</v>
      </c>
    </row>
    <row r="645" spans="1:4" x14ac:dyDescent="0.25">
      <c r="A645" s="2" t="s">
        <v>1394</v>
      </c>
      <c r="B645" s="2" t="s">
        <v>4860</v>
      </c>
      <c r="C645" s="6">
        <v>0</v>
      </c>
      <c r="D645" s="6">
        <v>0</v>
      </c>
    </row>
    <row r="646" spans="1:4" x14ac:dyDescent="0.25">
      <c r="A646" s="2" t="s">
        <v>1395</v>
      </c>
      <c r="B646" s="2" t="s">
        <v>4861</v>
      </c>
      <c r="C646" s="6">
        <v>0.02</v>
      </c>
      <c r="D646" s="6">
        <v>0</v>
      </c>
    </row>
    <row r="647" spans="1:4" x14ac:dyDescent="0.25">
      <c r="A647" s="2" t="s">
        <v>3364</v>
      </c>
      <c r="B647" s="2" t="s">
        <v>4862</v>
      </c>
      <c r="C647" s="6">
        <v>0</v>
      </c>
      <c r="D647" s="6">
        <v>0</v>
      </c>
    </row>
    <row r="648" spans="1:4" x14ac:dyDescent="0.25">
      <c r="A648" s="2" t="s">
        <v>1396</v>
      </c>
      <c r="B648" s="2" t="s">
        <v>4863</v>
      </c>
      <c r="C648" s="6">
        <v>0.1</v>
      </c>
      <c r="D648" s="6">
        <v>0.08</v>
      </c>
    </row>
    <row r="649" spans="1:4" x14ac:dyDescent="0.25">
      <c r="A649" s="2" t="s">
        <v>703</v>
      </c>
      <c r="B649" s="2" t="s">
        <v>4864</v>
      </c>
      <c r="C649" s="6">
        <v>0.08</v>
      </c>
      <c r="D649" s="6">
        <v>0.06</v>
      </c>
    </row>
    <row r="650" spans="1:4" x14ac:dyDescent="0.25">
      <c r="A650" s="2" t="s">
        <v>595</v>
      </c>
      <c r="B650" s="2" t="s">
        <v>4865</v>
      </c>
      <c r="C650" s="6">
        <v>0.03</v>
      </c>
      <c r="D650" s="6">
        <v>0.01</v>
      </c>
    </row>
    <row r="651" spans="1:4" x14ac:dyDescent="0.25">
      <c r="A651" s="2" t="s">
        <v>1397</v>
      </c>
      <c r="B651" s="2" t="s">
        <v>4866</v>
      </c>
      <c r="C651" s="6">
        <v>0</v>
      </c>
      <c r="D651" s="6">
        <v>0</v>
      </c>
    </row>
    <row r="652" spans="1:4" x14ac:dyDescent="0.25">
      <c r="A652" s="2" t="s">
        <v>1398</v>
      </c>
      <c r="B652" s="2" t="s">
        <v>4867</v>
      </c>
      <c r="C652" s="6">
        <v>0</v>
      </c>
      <c r="D652" s="6">
        <v>0</v>
      </c>
    </row>
    <row r="653" spans="1:4" x14ac:dyDescent="0.25">
      <c r="A653" s="2" t="s">
        <v>518</v>
      </c>
      <c r="B653" s="2" t="s">
        <v>4868</v>
      </c>
      <c r="C653" s="6">
        <v>0.14000000000000001</v>
      </c>
      <c r="D653" s="6">
        <v>0.12</v>
      </c>
    </row>
    <row r="654" spans="1:4" x14ac:dyDescent="0.25">
      <c r="A654" s="2" t="s">
        <v>704</v>
      </c>
      <c r="B654" s="2" t="s">
        <v>4870</v>
      </c>
      <c r="C654" s="6">
        <v>0.12</v>
      </c>
      <c r="D654" s="6">
        <v>0.1</v>
      </c>
    </row>
    <row r="655" spans="1:4" x14ac:dyDescent="0.25">
      <c r="A655" s="2" t="s">
        <v>1399</v>
      </c>
      <c r="B655" s="2" t="s">
        <v>4869</v>
      </c>
      <c r="C655" s="6">
        <v>0.1</v>
      </c>
      <c r="D655" s="6">
        <v>0.08</v>
      </c>
    </row>
    <row r="656" spans="1:4" x14ac:dyDescent="0.25">
      <c r="A656" s="2" t="s">
        <v>705</v>
      </c>
      <c r="B656" s="2" t="s">
        <v>4871</v>
      </c>
      <c r="C656" s="6">
        <v>0.06</v>
      </c>
      <c r="D656" s="6">
        <v>0.04</v>
      </c>
    </row>
    <row r="657" spans="1:4" x14ac:dyDescent="0.25">
      <c r="A657" s="2" t="s">
        <v>1400</v>
      </c>
      <c r="B657" s="2" t="s">
        <v>4872</v>
      </c>
      <c r="C657" s="6">
        <v>0</v>
      </c>
      <c r="D657" s="6">
        <v>0</v>
      </c>
    </row>
    <row r="658" spans="1:4" x14ac:dyDescent="0.25">
      <c r="A658" s="2" t="s">
        <v>104</v>
      </c>
      <c r="B658" s="2" t="s">
        <v>4873</v>
      </c>
      <c r="C658" s="6">
        <v>0.12</v>
      </c>
      <c r="D658" s="6">
        <v>0.12</v>
      </c>
    </row>
    <row r="659" spans="1:4" x14ac:dyDescent="0.25">
      <c r="A659" s="2" t="s">
        <v>95</v>
      </c>
      <c r="B659" s="2" t="s">
        <v>4874</v>
      </c>
      <c r="C659" s="6">
        <v>0.1</v>
      </c>
      <c r="D659" s="6">
        <v>0.1</v>
      </c>
    </row>
    <row r="660" spans="1:4" x14ac:dyDescent="0.25">
      <c r="A660" s="2" t="s">
        <v>1401</v>
      </c>
      <c r="B660" s="2" t="s">
        <v>4875</v>
      </c>
      <c r="C660" s="6">
        <v>0</v>
      </c>
      <c r="D660" s="6">
        <v>0</v>
      </c>
    </row>
    <row r="661" spans="1:4" x14ac:dyDescent="0.25">
      <c r="A661" s="2" t="s">
        <v>61</v>
      </c>
      <c r="B661" s="2" t="s">
        <v>4876</v>
      </c>
      <c r="C661" s="6">
        <v>0.1</v>
      </c>
      <c r="D661" s="6">
        <v>0.1</v>
      </c>
    </row>
    <row r="662" spans="1:4" x14ac:dyDescent="0.25">
      <c r="A662" s="2" t="s">
        <v>216</v>
      </c>
      <c r="B662" s="2" t="s">
        <v>4877</v>
      </c>
      <c r="C662" s="6">
        <v>0.06</v>
      </c>
      <c r="D662" s="6">
        <v>0.06</v>
      </c>
    </row>
    <row r="663" spans="1:4" x14ac:dyDescent="0.25">
      <c r="A663" s="2" t="s">
        <v>3365</v>
      </c>
      <c r="B663" s="2" t="s">
        <v>4878</v>
      </c>
      <c r="C663" s="6">
        <v>0.12</v>
      </c>
      <c r="D663" s="6">
        <v>0.1</v>
      </c>
    </row>
    <row r="664" spans="1:4" x14ac:dyDescent="0.25">
      <c r="A664" s="2" t="s">
        <v>96</v>
      </c>
      <c r="B664" s="2" t="s">
        <v>4879</v>
      </c>
      <c r="C664" s="6">
        <v>0.1</v>
      </c>
      <c r="D664" s="6">
        <v>0.1</v>
      </c>
    </row>
    <row r="665" spans="1:4" x14ac:dyDescent="0.25">
      <c r="A665" s="2" t="s">
        <v>1402</v>
      </c>
      <c r="B665" s="2" t="s">
        <v>4880</v>
      </c>
      <c r="C665" s="6">
        <v>0</v>
      </c>
      <c r="D665" s="6">
        <v>0</v>
      </c>
    </row>
    <row r="666" spans="1:4" x14ac:dyDescent="0.25">
      <c r="A666" s="2" t="s">
        <v>1403</v>
      </c>
      <c r="B666" s="2" t="s">
        <v>4881</v>
      </c>
      <c r="C666" s="6">
        <v>0</v>
      </c>
      <c r="D666" s="6">
        <v>0</v>
      </c>
    </row>
    <row r="667" spans="1:4" x14ac:dyDescent="0.25">
      <c r="A667" s="2" t="s">
        <v>706</v>
      </c>
      <c r="B667" s="2" t="s">
        <v>4882</v>
      </c>
      <c r="C667" s="6">
        <v>0.09</v>
      </c>
      <c r="D667" s="6">
        <v>7.0000000000000007E-2</v>
      </c>
    </row>
    <row r="668" spans="1:4" x14ac:dyDescent="0.25">
      <c r="A668" s="2" t="s">
        <v>3179</v>
      </c>
      <c r="B668" s="2" t="s">
        <v>3194</v>
      </c>
      <c r="C668" s="6">
        <v>0</v>
      </c>
      <c r="D668" s="6">
        <v>0</v>
      </c>
    </row>
    <row r="669" spans="1:4" x14ac:dyDescent="0.25">
      <c r="A669" s="2" t="s">
        <v>3180</v>
      </c>
      <c r="B669" s="2" t="s">
        <v>3196</v>
      </c>
      <c r="C669" s="6">
        <v>0</v>
      </c>
      <c r="D669" s="6">
        <v>0</v>
      </c>
    </row>
    <row r="670" spans="1:4" x14ac:dyDescent="0.25">
      <c r="A670" s="2" t="s">
        <v>1405</v>
      </c>
      <c r="B670" s="2" t="s">
        <v>4884</v>
      </c>
      <c r="C670" s="6">
        <v>0</v>
      </c>
      <c r="D670" s="6">
        <v>0</v>
      </c>
    </row>
    <row r="671" spans="1:4" x14ac:dyDescent="0.25">
      <c r="A671" s="2" t="s">
        <v>1404</v>
      </c>
      <c r="B671" s="2" t="s">
        <v>4883</v>
      </c>
      <c r="C671" s="6">
        <v>0.09</v>
      </c>
      <c r="D671" s="6">
        <v>7.0000000000000007E-2</v>
      </c>
    </row>
    <row r="672" spans="1:4" x14ac:dyDescent="0.25">
      <c r="A672" s="2" t="s">
        <v>707</v>
      </c>
      <c r="B672" s="2" t="s">
        <v>4885</v>
      </c>
      <c r="C672" s="6">
        <v>0.11</v>
      </c>
      <c r="D672" s="6">
        <v>0.09</v>
      </c>
    </row>
    <row r="673" spans="1:4" x14ac:dyDescent="0.25">
      <c r="A673" s="2" t="s">
        <v>1406</v>
      </c>
      <c r="B673" s="2" t="s">
        <v>4886</v>
      </c>
      <c r="C673" s="6">
        <v>0</v>
      </c>
      <c r="D673" s="6">
        <v>0</v>
      </c>
    </row>
    <row r="674" spans="1:4" x14ac:dyDescent="0.25">
      <c r="A674" s="2" t="s">
        <v>1407</v>
      </c>
      <c r="B674" s="2" t="s">
        <v>4887</v>
      </c>
      <c r="C674" s="6">
        <v>0.09</v>
      </c>
      <c r="D674" s="6">
        <v>0.08</v>
      </c>
    </row>
    <row r="675" spans="1:4" x14ac:dyDescent="0.25">
      <c r="A675" s="2" t="s">
        <v>1408</v>
      </c>
      <c r="B675" s="2" t="s">
        <v>4888</v>
      </c>
      <c r="C675" s="6">
        <v>0</v>
      </c>
      <c r="D675" s="6">
        <v>0</v>
      </c>
    </row>
    <row r="676" spans="1:4" x14ac:dyDescent="0.25">
      <c r="A676" s="2" t="s">
        <v>708</v>
      </c>
      <c r="B676" s="2" t="s">
        <v>4889</v>
      </c>
      <c r="C676" s="6">
        <v>0.1</v>
      </c>
      <c r="D676" s="6">
        <v>0.08</v>
      </c>
    </row>
    <row r="677" spans="1:4" x14ac:dyDescent="0.25">
      <c r="A677" s="2" t="s">
        <v>1409</v>
      </c>
      <c r="B677" s="2" t="s">
        <v>4890</v>
      </c>
      <c r="C677" s="6">
        <v>0</v>
      </c>
      <c r="D677" s="6">
        <v>0</v>
      </c>
    </row>
    <row r="678" spans="1:4" x14ac:dyDescent="0.25">
      <c r="A678" s="2" t="s">
        <v>1410</v>
      </c>
      <c r="B678" s="2" t="s">
        <v>4891</v>
      </c>
      <c r="C678" s="6">
        <v>0</v>
      </c>
      <c r="D678" s="6">
        <v>0</v>
      </c>
    </row>
    <row r="679" spans="1:4" x14ac:dyDescent="0.25">
      <c r="A679" s="2" t="s">
        <v>1411</v>
      </c>
      <c r="B679" s="2" t="s">
        <v>4892</v>
      </c>
      <c r="C679" s="6">
        <v>0.1</v>
      </c>
      <c r="D679" s="6">
        <v>0.05</v>
      </c>
    </row>
    <row r="680" spans="1:4" x14ac:dyDescent="0.25">
      <c r="A680" s="2" t="s">
        <v>3181</v>
      </c>
      <c r="B680" s="2" t="s">
        <v>3197</v>
      </c>
      <c r="C680" s="6">
        <v>0</v>
      </c>
      <c r="D680" s="6">
        <v>0</v>
      </c>
    </row>
    <row r="681" spans="1:4" x14ac:dyDescent="0.25">
      <c r="A681" s="2" t="s">
        <v>709</v>
      </c>
      <c r="B681" s="2" t="s">
        <v>4893</v>
      </c>
      <c r="C681" s="6">
        <v>0.04</v>
      </c>
      <c r="D681" s="6">
        <v>0.02</v>
      </c>
    </row>
    <row r="682" spans="1:4" x14ac:dyDescent="0.25">
      <c r="A682" s="2" t="s">
        <v>519</v>
      </c>
      <c r="B682" s="2" t="s">
        <v>4894</v>
      </c>
      <c r="C682" s="6">
        <v>0.1</v>
      </c>
      <c r="D682" s="6">
        <v>0.08</v>
      </c>
    </row>
    <row r="683" spans="1:4" x14ac:dyDescent="0.25">
      <c r="A683" s="2" t="s">
        <v>1412</v>
      </c>
      <c r="B683" s="2" t="s">
        <v>4895</v>
      </c>
      <c r="C683" s="6">
        <v>0.11</v>
      </c>
      <c r="D683" s="6">
        <v>0.09</v>
      </c>
    </row>
    <row r="684" spans="1:4" x14ac:dyDescent="0.25">
      <c r="A684" s="2" t="s">
        <v>710</v>
      </c>
      <c r="B684" s="2" t="s">
        <v>4896</v>
      </c>
      <c r="C684" s="6">
        <v>0.08</v>
      </c>
      <c r="D684" s="6">
        <v>0.06</v>
      </c>
    </row>
    <row r="685" spans="1:4" x14ac:dyDescent="0.25">
      <c r="A685" s="2" t="s">
        <v>1413</v>
      </c>
      <c r="B685" s="2" t="s">
        <v>4897</v>
      </c>
      <c r="C685" s="6">
        <v>0</v>
      </c>
      <c r="D685" s="6">
        <v>0</v>
      </c>
    </row>
    <row r="686" spans="1:4" x14ac:dyDescent="0.25">
      <c r="A686" s="2" t="s">
        <v>52</v>
      </c>
      <c r="B686" s="2" t="s">
        <v>4898</v>
      </c>
      <c r="C686" s="6">
        <v>0.1</v>
      </c>
      <c r="D686" s="6">
        <v>0.1</v>
      </c>
    </row>
    <row r="687" spans="1:4" x14ac:dyDescent="0.25">
      <c r="A687" s="2" t="s">
        <v>221</v>
      </c>
      <c r="B687" s="2" t="s">
        <v>4899</v>
      </c>
      <c r="C687" s="6">
        <v>0.06</v>
      </c>
      <c r="D687" s="6">
        <v>0.06</v>
      </c>
    </row>
    <row r="688" spans="1:4" x14ac:dyDescent="0.25">
      <c r="A688" s="2" t="s">
        <v>1414</v>
      </c>
      <c r="B688" s="2" t="s">
        <v>4900</v>
      </c>
      <c r="C688" s="6">
        <v>0.11</v>
      </c>
      <c r="D688" s="6">
        <v>0.09</v>
      </c>
    </row>
    <row r="689" spans="1:4" x14ac:dyDescent="0.25">
      <c r="A689" s="2" t="s">
        <v>1415</v>
      </c>
      <c r="B689" s="2" t="s">
        <v>4901</v>
      </c>
      <c r="C689" s="6">
        <v>7.0000000000000007E-2</v>
      </c>
      <c r="D689" s="6">
        <v>0.05</v>
      </c>
    </row>
    <row r="690" spans="1:4" x14ac:dyDescent="0.25">
      <c r="A690" s="2" t="s">
        <v>1416</v>
      </c>
      <c r="B690" s="2" t="s">
        <v>4902</v>
      </c>
      <c r="C690" s="6">
        <v>0.1</v>
      </c>
      <c r="D690" s="6">
        <v>0.08</v>
      </c>
    </row>
    <row r="691" spans="1:4" x14ac:dyDescent="0.25">
      <c r="A691" s="2" t="s">
        <v>1417</v>
      </c>
      <c r="B691" s="2" t="s">
        <v>4903</v>
      </c>
      <c r="C691" s="6">
        <v>0.1</v>
      </c>
      <c r="D691" s="6">
        <v>0.1</v>
      </c>
    </row>
    <row r="692" spans="1:4" x14ac:dyDescent="0.25">
      <c r="A692" s="2" t="s">
        <v>3182</v>
      </c>
      <c r="B692" s="2" t="s">
        <v>4904</v>
      </c>
      <c r="C692" s="6">
        <v>0</v>
      </c>
      <c r="D692" s="6">
        <v>0</v>
      </c>
    </row>
    <row r="693" spans="1:4" x14ac:dyDescent="0.25">
      <c r="A693" s="2" t="s">
        <v>3183</v>
      </c>
      <c r="B693" s="2" t="s">
        <v>4905</v>
      </c>
      <c r="C693" s="6">
        <v>0</v>
      </c>
      <c r="D693" s="6">
        <v>0</v>
      </c>
    </row>
    <row r="694" spans="1:4" x14ac:dyDescent="0.25">
      <c r="A694" s="2" t="s">
        <v>1418</v>
      </c>
      <c r="B694" s="2" t="s">
        <v>4907</v>
      </c>
      <c r="C694" s="6">
        <v>0.09</v>
      </c>
      <c r="D694" s="6">
        <v>7.0000000000000007E-2</v>
      </c>
    </row>
    <row r="695" spans="1:4" x14ac:dyDescent="0.25">
      <c r="A695" s="2" t="s">
        <v>1419</v>
      </c>
      <c r="B695" s="2" t="s">
        <v>4908</v>
      </c>
      <c r="C695" s="6">
        <v>0.1</v>
      </c>
      <c r="D695" s="6">
        <v>0.08</v>
      </c>
    </row>
    <row r="696" spans="1:4" x14ac:dyDescent="0.25">
      <c r="A696" s="2" t="s">
        <v>77</v>
      </c>
      <c r="B696" s="2" t="s">
        <v>4909</v>
      </c>
      <c r="C696" s="6">
        <v>0.1</v>
      </c>
      <c r="D696" s="6">
        <v>0.1</v>
      </c>
    </row>
    <row r="697" spans="1:4" x14ac:dyDescent="0.25">
      <c r="A697" s="2" t="s">
        <v>1420</v>
      </c>
      <c r="B697" s="2" t="s">
        <v>4910</v>
      </c>
      <c r="C697" s="6">
        <v>0</v>
      </c>
      <c r="D697" s="6">
        <v>0</v>
      </c>
    </row>
    <row r="698" spans="1:4" x14ac:dyDescent="0.25">
      <c r="A698" s="2" t="s">
        <v>1421</v>
      </c>
      <c r="B698" s="2" t="s">
        <v>4911</v>
      </c>
      <c r="C698" s="6">
        <v>0</v>
      </c>
      <c r="D698" s="6">
        <v>0</v>
      </c>
    </row>
    <row r="699" spans="1:4" x14ac:dyDescent="0.25">
      <c r="A699" s="2" t="s">
        <v>711</v>
      </c>
      <c r="B699" s="2" t="s">
        <v>4912</v>
      </c>
      <c r="C699" s="6">
        <v>0.09</v>
      </c>
      <c r="D699" s="6">
        <v>7.0000000000000007E-2</v>
      </c>
    </row>
    <row r="700" spans="1:4" x14ac:dyDescent="0.25">
      <c r="A700" s="2" t="s">
        <v>712</v>
      </c>
      <c r="B700" s="2" t="s">
        <v>4913</v>
      </c>
      <c r="C700" s="6">
        <v>0.15</v>
      </c>
      <c r="D700" s="6">
        <v>0.15</v>
      </c>
    </row>
    <row r="701" spans="1:4" x14ac:dyDescent="0.25">
      <c r="A701" s="2" t="s">
        <v>1422</v>
      </c>
      <c r="B701" s="2" t="s">
        <v>4914</v>
      </c>
      <c r="C701" s="6">
        <v>0.11</v>
      </c>
      <c r="D701" s="6">
        <v>0.09</v>
      </c>
    </row>
    <row r="702" spans="1:4" x14ac:dyDescent="0.25">
      <c r="A702" s="2" t="s">
        <v>1423</v>
      </c>
      <c r="B702" s="2" t="s">
        <v>4915</v>
      </c>
      <c r="C702" s="6">
        <v>7.0000000000000007E-2</v>
      </c>
      <c r="D702" s="6">
        <v>0.05</v>
      </c>
    </row>
    <row r="703" spans="1:4" x14ac:dyDescent="0.25">
      <c r="A703" s="2" t="s">
        <v>1424</v>
      </c>
      <c r="B703" s="2" t="s">
        <v>4916</v>
      </c>
      <c r="C703" s="6">
        <v>0</v>
      </c>
      <c r="D703" s="6">
        <v>0</v>
      </c>
    </row>
    <row r="704" spans="1:4" x14ac:dyDescent="0.25">
      <c r="A704" s="2" t="s">
        <v>1426</v>
      </c>
      <c r="B704" s="2" t="s">
        <v>4918</v>
      </c>
      <c r="C704" s="6">
        <v>0</v>
      </c>
      <c r="D704" s="6">
        <v>0</v>
      </c>
    </row>
    <row r="705" spans="1:4" x14ac:dyDescent="0.25">
      <c r="A705" s="2" t="s">
        <v>1425</v>
      </c>
      <c r="B705" s="2" t="s">
        <v>4917</v>
      </c>
      <c r="C705" s="6">
        <v>0.11</v>
      </c>
      <c r="D705" s="6">
        <v>0.1</v>
      </c>
    </row>
    <row r="706" spans="1:4" x14ac:dyDescent="0.25">
      <c r="A706" s="2" t="s">
        <v>1427</v>
      </c>
      <c r="B706" s="2" t="s">
        <v>4919</v>
      </c>
      <c r="C706" s="6">
        <v>0.1</v>
      </c>
      <c r="D706" s="6">
        <v>0.1</v>
      </c>
    </row>
    <row r="707" spans="1:4" x14ac:dyDescent="0.25">
      <c r="A707" s="2" t="s">
        <v>1428</v>
      </c>
      <c r="B707" s="2" t="s">
        <v>4920</v>
      </c>
      <c r="C707" s="6">
        <v>0.1</v>
      </c>
      <c r="D707" s="6">
        <v>0.1</v>
      </c>
    </row>
    <row r="708" spans="1:4" x14ac:dyDescent="0.25">
      <c r="A708" s="2" t="s">
        <v>713</v>
      </c>
      <c r="B708" s="2" t="s">
        <v>4921</v>
      </c>
      <c r="C708" s="6">
        <v>0.09</v>
      </c>
      <c r="D708" s="6">
        <v>7.0000000000000007E-2</v>
      </c>
    </row>
    <row r="709" spans="1:4" x14ac:dyDescent="0.25">
      <c r="A709" s="2" t="s">
        <v>8260</v>
      </c>
      <c r="B709" s="2" t="s">
        <v>9141</v>
      </c>
      <c r="C709" s="6">
        <v>0</v>
      </c>
      <c r="D709" s="6">
        <v>0</v>
      </c>
    </row>
    <row r="710" spans="1:4" x14ac:dyDescent="0.25">
      <c r="A710" s="2" t="s">
        <v>1429</v>
      </c>
      <c r="B710" s="2" t="s">
        <v>4922</v>
      </c>
      <c r="C710" s="6">
        <v>0.1</v>
      </c>
      <c r="D710" s="6">
        <v>0.08</v>
      </c>
    </row>
    <row r="711" spans="1:4" x14ac:dyDescent="0.25">
      <c r="A711" s="2" t="s">
        <v>1430</v>
      </c>
      <c r="B711" s="2" t="s">
        <v>4906</v>
      </c>
      <c r="C711" s="6">
        <v>0</v>
      </c>
      <c r="D711" s="6">
        <v>0</v>
      </c>
    </row>
    <row r="712" spans="1:4" x14ac:dyDescent="0.25">
      <c r="A712" s="2" t="s">
        <v>1431</v>
      </c>
      <c r="B712" s="2" t="s">
        <v>4923</v>
      </c>
      <c r="C712" s="6">
        <v>0</v>
      </c>
      <c r="D712" s="6">
        <v>0</v>
      </c>
    </row>
    <row r="713" spans="1:4" x14ac:dyDescent="0.25">
      <c r="A713" s="2" t="s">
        <v>1432</v>
      </c>
      <c r="B713" s="2" t="s">
        <v>4924</v>
      </c>
      <c r="C713" s="6">
        <v>7.0000000000000007E-2</v>
      </c>
      <c r="D713" s="6">
        <v>0.05</v>
      </c>
    </row>
    <row r="714" spans="1:4" x14ac:dyDescent="0.25">
      <c r="A714" s="2" t="s">
        <v>1433</v>
      </c>
      <c r="B714" s="2" t="s">
        <v>4925</v>
      </c>
      <c r="C714" s="6">
        <v>0.16</v>
      </c>
      <c r="D714" s="6">
        <v>0.14000000000000001</v>
      </c>
    </row>
    <row r="715" spans="1:4" x14ac:dyDescent="0.25">
      <c r="A715" s="2" t="s">
        <v>714</v>
      </c>
      <c r="B715" s="2" t="s">
        <v>4926</v>
      </c>
      <c r="C715" s="6">
        <v>0.1</v>
      </c>
      <c r="D715" s="6">
        <v>0.08</v>
      </c>
    </row>
    <row r="716" spans="1:4" x14ac:dyDescent="0.25">
      <c r="A716" s="2" t="s">
        <v>596</v>
      </c>
      <c r="B716" s="2" t="s">
        <v>4927</v>
      </c>
      <c r="C716" s="6">
        <v>0.15</v>
      </c>
      <c r="D716" s="6">
        <v>0.15</v>
      </c>
    </row>
    <row r="717" spans="1:4" x14ac:dyDescent="0.25">
      <c r="A717" s="2" t="s">
        <v>1434</v>
      </c>
      <c r="B717" s="2" t="s">
        <v>4928</v>
      </c>
      <c r="C717" s="6">
        <v>0</v>
      </c>
      <c r="D717" s="6">
        <v>0</v>
      </c>
    </row>
    <row r="718" spans="1:4" x14ac:dyDescent="0.25">
      <c r="A718" s="2" t="s">
        <v>1435</v>
      </c>
      <c r="B718" s="2" t="s">
        <v>4929</v>
      </c>
      <c r="C718" s="6">
        <v>0</v>
      </c>
      <c r="D718" s="6">
        <v>0</v>
      </c>
    </row>
    <row r="719" spans="1:4" x14ac:dyDescent="0.25">
      <c r="A719" s="2" t="s">
        <v>1436</v>
      </c>
      <c r="B719" s="2" t="s">
        <v>4930</v>
      </c>
      <c r="C719" s="6">
        <v>0</v>
      </c>
      <c r="D719" s="6">
        <v>0</v>
      </c>
    </row>
    <row r="720" spans="1:4" x14ac:dyDescent="0.25">
      <c r="A720" s="2" t="s">
        <v>1437</v>
      </c>
      <c r="B720" s="2" t="s">
        <v>4931</v>
      </c>
      <c r="C720" s="6">
        <v>0</v>
      </c>
      <c r="D720" s="6">
        <v>0</v>
      </c>
    </row>
    <row r="721" spans="1:4" x14ac:dyDescent="0.25">
      <c r="A721" s="2" t="s">
        <v>1438</v>
      </c>
      <c r="B721" s="2" t="s">
        <v>4932</v>
      </c>
      <c r="C721" s="6">
        <v>0.1</v>
      </c>
      <c r="D721" s="6">
        <v>0.08</v>
      </c>
    </row>
    <row r="722" spans="1:4" x14ac:dyDescent="0.25">
      <c r="A722" s="2" t="s">
        <v>715</v>
      </c>
      <c r="B722" s="2" t="s">
        <v>4933</v>
      </c>
      <c r="C722" s="6">
        <v>0.1</v>
      </c>
      <c r="D722" s="6">
        <v>0.08</v>
      </c>
    </row>
    <row r="723" spans="1:4" x14ac:dyDescent="0.25">
      <c r="A723" s="2" t="s">
        <v>1439</v>
      </c>
      <c r="B723" s="2" t="s">
        <v>4934</v>
      </c>
      <c r="C723" s="6">
        <v>0</v>
      </c>
      <c r="D723" s="6">
        <v>0</v>
      </c>
    </row>
    <row r="724" spans="1:4" x14ac:dyDescent="0.25">
      <c r="A724" s="2" t="s">
        <v>3366</v>
      </c>
      <c r="B724" s="2" t="s">
        <v>4935</v>
      </c>
      <c r="C724" s="6">
        <v>0.01</v>
      </c>
      <c r="D724" s="6">
        <v>0</v>
      </c>
    </row>
    <row r="725" spans="1:4" x14ac:dyDescent="0.25">
      <c r="A725" s="2" t="s">
        <v>1440</v>
      </c>
      <c r="B725" s="2" t="s">
        <v>4936</v>
      </c>
      <c r="C725" s="6">
        <v>0</v>
      </c>
      <c r="D725" s="6">
        <v>0</v>
      </c>
    </row>
    <row r="726" spans="1:4" x14ac:dyDescent="0.25">
      <c r="A726" s="2" t="s">
        <v>1441</v>
      </c>
      <c r="B726" s="2" t="s">
        <v>4937</v>
      </c>
      <c r="C726" s="6">
        <v>0</v>
      </c>
      <c r="D726" s="6">
        <v>0</v>
      </c>
    </row>
    <row r="727" spans="1:4" x14ac:dyDescent="0.25">
      <c r="A727" s="2" t="s">
        <v>716</v>
      </c>
      <c r="B727" s="2" t="s">
        <v>4938</v>
      </c>
      <c r="C727" s="6">
        <v>0.09</v>
      </c>
      <c r="D727" s="6">
        <v>7.0000000000000007E-2</v>
      </c>
    </row>
    <row r="728" spans="1:4" x14ac:dyDescent="0.25">
      <c r="A728" s="2" t="s">
        <v>1442</v>
      </c>
      <c r="B728" s="2" t="s">
        <v>4939</v>
      </c>
      <c r="C728" s="6">
        <v>0</v>
      </c>
      <c r="D728" s="6">
        <v>0</v>
      </c>
    </row>
    <row r="729" spans="1:4" x14ac:dyDescent="0.25">
      <c r="A729" s="2" t="s">
        <v>1443</v>
      </c>
      <c r="B729" s="2" t="s">
        <v>4940</v>
      </c>
      <c r="C729" s="6">
        <v>0</v>
      </c>
      <c r="D729" s="6">
        <v>0</v>
      </c>
    </row>
    <row r="730" spans="1:4" x14ac:dyDescent="0.25">
      <c r="A730" s="2" t="s">
        <v>1444</v>
      </c>
      <c r="B730" s="2" t="s">
        <v>4941</v>
      </c>
      <c r="C730" s="6">
        <v>0.09</v>
      </c>
      <c r="D730" s="6">
        <v>7.0000000000000007E-2</v>
      </c>
    </row>
    <row r="731" spans="1:4" x14ac:dyDescent="0.25">
      <c r="A731" s="2" t="s">
        <v>1445</v>
      </c>
      <c r="B731" s="2" t="s">
        <v>4942</v>
      </c>
      <c r="C731" s="6">
        <v>0</v>
      </c>
      <c r="D731" s="6">
        <v>0</v>
      </c>
    </row>
    <row r="732" spans="1:4" x14ac:dyDescent="0.25">
      <c r="A732" s="2" t="s">
        <v>717</v>
      </c>
      <c r="B732" s="2" t="s">
        <v>4943</v>
      </c>
      <c r="C732" s="6">
        <v>0.09</v>
      </c>
      <c r="D732" s="6">
        <v>7.0000000000000007E-2</v>
      </c>
    </row>
    <row r="733" spans="1:4" x14ac:dyDescent="0.25">
      <c r="A733" s="2" t="s">
        <v>520</v>
      </c>
      <c r="B733" s="2" t="s">
        <v>4944</v>
      </c>
      <c r="C733" s="6">
        <v>7.0000000000000007E-2</v>
      </c>
      <c r="D733" s="6">
        <v>0.05</v>
      </c>
    </row>
    <row r="734" spans="1:4" x14ac:dyDescent="0.25">
      <c r="A734" s="2" t="s">
        <v>1447</v>
      </c>
      <c r="B734" s="2" t="s">
        <v>4946</v>
      </c>
      <c r="C734" s="6">
        <v>0</v>
      </c>
      <c r="D734" s="6">
        <v>0</v>
      </c>
    </row>
    <row r="735" spans="1:4" x14ac:dyDescent="0.25">
      <c r="A735" s="2" t="s">
        <v>1446</v>
      </c>
      <c r="B735" s="2" t="s">
        <v>4945</v>
      </c>
      <c r="C735" s="6">
        <v>0.1</v>
      </c>
      <c r="D735" s="6">
        <v>0.08</v>
      </c>
    </row>
    <row r="736" spans="1:4" x14ac:dyDescent="0.25">
      <c r="A736" s="2" t="s">
        <v>718</v>
      </c>
      <c r="B736" s="2" t="s">
        <v>4947</v>
      </c>
      <c r="C736" s="6">
        <v>7.0000000000000007E-2</v>
      </c>
      <c r="D736" s="6">
        <v>0.05</v>
      </c>
    </row>
    <row r="737" spans="1:4" x14ac:dyDescent="0.25">
      <c r="A737" s="2" t="s">
        <v>1448</v>
      </c>
      <c r="B737" s="2" t="s">
        <v>4948</v>
      </c>
      <c r="C737" s="6">
        <v>0.08</v>
      </c>
      <c r="D737" s="6">
        <v>0.06</v>
      </c>
    </row>
    <row r="738" spans="1:4" x14ac:dyDescent="0.25">
      <c r="A738" s="2" t="s">
        <v>1450</v>
      </c>
      <c r="B738" s="2" t="s">
        <v>4950</v>
      </c>
      <c r="C738" s="6">
        <v>0.13</v>
      </c>
      <c r="D738" s="6">
        <v>0.11</v>
      </c>
    </row>
    <row r="739" spans="1:4" x14ac:dyDescent="0.25">
      <c r="A739" s="2" t="s">
        <v>97</v>
      </c>
      <c r="B739" s="2" t="s">
        <v>4951</v>
      </c>
      <c r="C739" s="6">
        <v>0.08</v>
      </c>
      <c r="D739" s="6">
        <v>0.08</v>
      </c>
    </row>
    <row r="740" spans="1:4" x14ac:dyDescent="0.25">
      <c r="A740" s="2" t="s">
        <v>1449</v>
      </c>
      <c r="B740" s="2" t="s">
        <v>4949</v>
      </c>
      <c r="C740" s="6">
        <v>0.1</v>
      </c>
      <c r="D740" s="6">
        <v>7.0000000000000007E-2</v>
      </c>
    </row>
    <row r="741" spans="1:4" x14ac:dyDescent="0.25">
      <c r="A741" s="2" t="s">
        <v>72</v>
      </c>
      <c r="B741" s="2" t="s">
        <v>4953</v>
      </c>
      <c r="C741" s="6">
        <v>0.17</v>
      </c>
      <c r="D741" s="6">
        <v>0.17</v>
      </c>
    </row>
    <row r="742" spans="1:4" x14ac:dyDescent="0.25">
      <c r="A742" s="2" t="s">
        <v>3367</v>
      </c>
      <c r="B742" s="2" t="s">
        <v>4952</v>
      </c>
      <c r="C742" s="6">
        <v>0</v>
      </c>
      <c r="D742" s="6">
        <v>0</v>
      </c>
    </row>
    <row r="743" spans="1:4" x14ac:dyDescent="0.25">
      <c r="A743" s="2" t="s">
        <v>1451</v>
      </c>
      <c r="B743" s="2" t="s">
        <v>4954</v>
      </c>
      <c r="C743" s="6">
        <v>0.2</v>
      </c>
      <c r="D743" s="6">
        <v>0.18</v>
      </c>
    </row>
    <row r="744" spans="1:4" x14ac:dyDescent="0.25">
      <c r="A744" s="2" t="s">
        <v>1452</v>
      </c>
      <c r="B744" s="2" t="s">
        <v>4955</v>
      </c>
      <c r="C744" s="6">
        <v>0.09</v>
      </c>
      <c r="D744" s="6">
        <v>7.0000000000000007E-2</v>
      </c>
    </row>
    <row r="745" spans="1:4" x14ac:dyDescent="0.25">
      <c r="A745" s="2" t="s">
        <v>1453</v>
      </c>
      <c r="B745" s="2" t="s">
        <v>4956</v>
      </c>
      <c r="C745" s="6">
        <v>0.08</v>
      </c>
      <c r="D745" s="6">
        <v>0.06</v>
      </c>
    </row>
    <row r="746" spans="1:4" x14ac:dyDescent="0.25">
      <c r="A746" s="2" t="s">
        <v>3368</v>
      </c>
      <c r="B746" s="2" t="s">
        <v>4957</v>
      </c>
      <c r="C746" s="6">
        <v>0</v>
      </c>
      <c r="D746" s="6">
        <v>0</v>
      </c>
    </row>
    <row r="747" spans="1:4" x14ac:dyDescent="0.25">
      <c r="A747" s="2" t="s">
        <v>1454</v>
      </c>
      <c r="B747" s="2" t="s">
        <v>4958</v>
      </c>
      <c r="C747" s="6">
        <v>0</v>
      </c>
      <c r="D747" s="6">
        <v>0</v>
      </c>
    </row>
    <row r="748" spans="1:4" x14ac:dyDescent="0.25">
      <c r="A748" s="2" t="s">
        <v>1455</v>
      </c>
      <c r="B748" s="2" t="s">
        <v>4959</v>
      </c>
      <c r="C748" s="6">
        <v>0</v>
      </c>
      <c r="D748" s="6">
        <v>0</v>
      </c>
    </row>
    <row r="749" spans="1:4" x14ac:dyDescent="0.25">
      <c r="A749" s="2" t="s">
        <v>719</v>
      </c>
      <c r="B749" s="2" t="s">
        <v>4960</v>
      </c>
      <c r="C749" s="6">
        <v>0</v>
      </c>
      <c r="D749" s="6">
        <v>0</v>
      </c>
    </row>
    <row r="750" spans="1:4" x14ac:dyDescent="0.25">
      <c r="A750" s="2" t="s">
        <v>1456</v>
      </c>
      <c r="B750" s="2" t="s">
        <v>4961</v>
      </c>
      <c r="C750" s="6">
        <v>0</v>
      </c>
      <c r="D750" s="6">
        <v>0</v>
      </c>
    </row>
    <row r="751" spans="1:4" x14ac:dyDescent="0.25">
      <c r="A751" s="2" t="s">
        <v>78</v>
      </c>
      <c r="B751" s="2" t="s">
        <v>4962</v>
      </c>
      <c r="C751" s="6">
        <v>0.16</v>
      </c>
      <c r="D751" s="6">
        <v>0.16</v>
      </c>
    </row>
    <row r="752" spans="1:4" x14ac:dyDescent="0.25">
      <c r="A752" s="2" t="s">
        <v>345</v>
      </c>
      <c r="B752" s="2" t="s">
        <v>4963</v>
      </c>
      <c r="C752" s="6">
        <v>0</v>
      </c>
      <c r="D752" s="6">
        <v>0</v>
      </c>
    </row>
    <row r="753" spans="1:4" x14ac:dyDescent="0.25">
      <c r="A753" s="2" t="s">
        <v>720</v>
      </c>
      <c r="B753" s="2" t="s">
        <v>4964</v>
      </c>
      <c r="C753" s="6">
        <v>0.1</v>
      </c>
      <c r="D753" s="6">
        <v>0.08</v>
      </c>
    </row>
    <row r="754" spans="1:4" x14ac:dyDescent="0.25">
      <c r="A754" s="2" t="s">
        <v>1457</v>
      </c>
      <c r="B754" s="2" t="s">
        <v>4965</v>
      </c>
      <c r="C754" s="6">
        <v>0.25</v>
      </c>
      <c r="D754" s="6">
        <v>0.25</v>
      </c>
    </row>
    <row r="755" spans="1:4" x14ac:dyDescent="0.25">
      <c r="A755" s="2" t="s">
        <v>1458</v>
      </c>
      <c r="B755" s="2" t="s">
        <v>4966</v>
      </c>
      <c r="C755" s="6">
        <v>0</v>
      </c>
      <c r="D755" s="6">
        <v>0</v>
      </c>
    </row>
    <row r="756" spans="1:4" x14ac:dyDescent="0.25">
      <c r="A756" s="2" t="s">
        <v>1459</v>
      </c>
      <c r="B756" s="2" t="s">
        <v>4967</v>
      </c>
      <c r="C756" s="6">
        <v>0.09</v>
      </c>
      <c r="D756" s="6">
        <v>7.0000000000000007E-2</v>
      </c>
    </row>
    <row r="757" spans="1:4" x14ac:dyDescent="0.25">
      <c r="A757" s="2" t="s">
        <v>65</v>
      </c>
      <c r="B757" s="2" t="s">
        <v>4968</v>
      </c>
      <c r="C757" s="6">
        <v>0.06</v>
      </c>
      <c r="D757" s="6">
        <v>0.06</v>
      </c>
    </row>
    <row r="758" spans="1:4" x14ac:dyDescent="0.25">
      <c r="A758" s="2" t="s">
        <v>1460</v>
      </c>
      <c r="B758" s="2" t="s">
        <v>4969</v>
      </c>
      <c r="C758" s="6">
        <v>0.09</v>
      </c>
      <c r="D758" s="6">
        <v>0.08</v>
      </c>
    </row>
    <row r="759" spans="1:4" x14ac:dyDescent="0.25">
      <c r="A759" s="2" t="s">
        <v>915</v>
      </c>
      <c r="B759" s="2" t="s">
        <v>4970</v>
      </c>
      <c r="C759" s="6">
        <v>0.1</v>
      </c>
      <c r="D759" s="6">
        <v>0.1</v>
      </c>
    </row>
    <row r="760" spans="1:4" x14ac:dyDescent="0.25">
      <c r="A760" s="2" t="s">
        <v>1461</v>
      </c>
      <c r="B760" s="2" t="s">
        <v>4971</v>
      </c>
      <c r="C760" s="6">
        <v>0.08</v>
      </c>
      <c r="D760" s="6">
        <v>0.06</v>
      </c>
    </row>
    <row r="761" spans="1:4" x14ac:dyDescent="0.25">
      <c r="A761" s="2" t="s">
        <v>1462</v>
      </c>
      <c r="B761" s="2" t="s">
        <v>4972</v>
      </c>
      <c r="C761" s="6">
        <v>0.09</v>
      </c>
      <c r="D761" s="6">
        <v>7.0000000000000007E-2</v>
      </c>
    </row>
    <row r="762" spans="1:4" x14ac:dyDescent="0.25">
      <c r="A762" s="2" t="s">
        <v>1463</v>
      </c>
      <c r="B762" s="2" t="s">
        <v>4973</v>
      </c>
      <c r="C762" s="6">
        <v>0</v>
      </c>
      <c r="D762" s="6">
        <v>0</v>
      </c>
    </row>
    <row r="763" spans="1:4" x14ac:dyDescent="0.25">
      <c r="A763" s="2" t="s">
        <v>1464</v>
      </c>
      <c r="B763" s="2" t="s">
        <v>4974</v>
      </c>
      <c r="C763" s="6">
        <v>0</v>
      </c>
      <c r="D763" s="6">
        <v>0</v>
      </c>
    </row>
    <row r="764" spans="1:4" x14ac:dyDescent="0.25">
      <c r="A764" s="2" t="s">
        <v>1465</v>
      </c>
      <c r="B764" s="2" t="s">
        <v>4975</v>
      </c>
      <c r="C764" s="6">
        <v>0</v>
      </c>
      <c r="D764" s="6">
        <v>0</v>
      </c>
    </row>
    <row r="765" spans="1:4" x14ac:dyDescent="0.25">
      <c r="A765" s="2" t="s">
        <v>1466</v>
      </c>
      <c r="B765" s="2" t="s">
        <v>4976</v>
      </c>
      <c r="C765" s="6">
        <v>0</v>
      </c>
      <c r="D765" s="6">
        <v>0</v>
      </c>
    </row>
    <row r="766" spans="1:4" x14ac:dyDescent="0.25">
      <c r="A766" s="2" t="s">
        <v>1467</v>
      </c>
      <c r="B766" s="2" t="s">
        <v>4977</v>
      </c>
      <c r="C766" s="6">
        <v>0.1</v>
      </c>
      <c r="D766" s="6">
        <v>0.08</v>
      </c>
    </row>
    <row r="767" spans="1:4" x14ac:dyDescent="0.25">
      <c r="A767" s="2" t="s">
        <v>1468</v>
      </c>
      <c r="B767" s="2" t="s">
        <v>4978</v>
      </c>
      <c r="C767" s="6">
        <v>0</v>
      </c>
      <c r="D767" s="6">
        <v>0</v>
      </c>
    </row>
    <row r="768" spans="1:4" x14ac:dyDescent="0.25">
      <c r="A768" s="2" t="s">
        <v>721</v>
      </c>
      <c r="B768" s="2" t="s">
        <v>4979</v>
      </c>
      <c r="C768" s="6">
        <v>0.04</v>
      </c>
      <c r="D768" s="6">
        <v>0.02</v>
      </c>
    </row>
    <row r="769" spans="1:4" x14ac:dyDescent="0.25">
      <c r="A769" s="2" t="s">
        <v>1469</v>
      </c>
      <c r="B769" s="2" t="s">
        <v>4980</v>
      </c>
      <c r="C769" s="6">
        <v>0.09</v>
      </c>
      <c r="D769" s="6">
        <v>0.08</v>
      </c>
    </row>
    <row r="770" spans="1:4" x14ac:dyDescent="0.25">
      <c r="A770" s="2" t="s">
        <v>1470</v>
      </c>
      <c r="B770" s="2" t="s">
        <v>4981</v>
      </c>
      <c r="C770" s="6">
        <v>0</v>
      </c>
      <c r="D770" s="6">
        <v>0</v>
      </c>
    </row>
    <row r="771" spans="1:4" x14ac:dyDescent="0.25">
      <c r="A771" s="2" t="s">
        <v>3369</v>
      </c>
      <c r="B771" s="2" t="s">
        <v>4982</v>
      </c>
      <c r="C771" s="6">
        <v>0.06</v>
      </c>
      <c r="D771" s="6">
        <v>0.04</v>
      </c>
    </row>
    <row r="772" spans="1:4" x14ac:dyDescent="0.25">
      <c r="A772" s="2" t="s">
        <v>1471</v>
      </c>
      <c r="B772" s="2" t="s">
        <v>4983</v>
      </c>
      <c r="C772" s="6">
        <v>0.1</v>
      </c>
      <c r="D772" s="6">
        <v>7.0000000000000007E-2</v>
      </c>
    </row>
    <row r="773" spans="1:4" x14ac:dyDescent="0.25">
      <c r="A773" s="2" t="s">
        <v>1472</v>
      </c>
      <c r="B773" s="2" t="s">
        <v>4984</v>
      </c>
      <c r="C773" s="6">
        <v>0.09</v>
      </c>
      <c r="D773" s="6">
        <v>7.0000000000000007E-2</v>
      </c>
    </row>
    <row r="774" spans="1:4" x14ac:dyDescent="0.25">
      <c r="A774" s="2" t="s">
        <v>1473</v>
      </c>
      <c r="B774" s="2" t="s">
        <v>4985</v>
      </c>
      <c r="C774" s="6">
        <v>0.11</v>
      </c>
      <c r="D774" s="6">
        <v>0.09</v>
      </c>
    </row>
    <row r="775" spans="1:4" x14ac:dyDescent="0.25">
      <c r="A775" s="2" t="s">
        <v>597</v>
      </c>
      <c r="B775" s="2" t="s">
        <v>4986</v>
      </c>
      <c r="C775" s="6">
        <v>0.01</v>
      </c>
      <c r="D775" s="6">
        <v>0</v>
      </c>
    </row>
    <row r="776" spans="1:4" x14ac:dyDescent="0.25">
      <c r="A776" s="2" t="s">
        <v>598</v>
      </c>
      <c r="B776" s="2" t="s">
        <v>4987</v>
      </c>
      <c r="C776" s="6">
        <v>0.04</v>
      </c>
      <c r="D776" s="6">
        <v>0.02</v>
      </c>
    </row>
    <row r="777" spans="1:4" x14ac:dyDescent="0.25">
      <c r="A777" s="2" t="s">
        <v>3370</v>
      </c>
      <c r="B777" s="2" t="s">
        <v>4988</v>
      </c>
      <c r="C777" s="6">
        <v>0.02</v>
      </c>
      <c r="D777" s="6">
        <v>0</v>
      </c>
    </row>
    <row r="778" spans="1:4" x14ac:dyDescent="0.25">
      <c r="A778" s="2" t="s">
        <v>196</v>
      </c>
      <c r="B778" s="2" t="s">
        <v>4989</v>
      </c>
      <c r="C778" s="6">
        <v>0</v>
      </c>
      <c r="D778" s="6">
        <v>0</v>
      </c>
    </row>
    <row r="779" spans="1:4" x14ac:dyDescent="0.25">
      <c r="A779" s="2" t="s">
        <v>1474</v>
      </c>
      <c r="B779" s="2" t="s">
        <v>4990</v>
      </c>
      <c r="C779" s="6">
        <v>0.06</v>
      </c>
      <c r="D779" s="6">
        <v>0.04</v>
      </c>
    </row>
    <row r="780" spans="1:4" x14ac:dyDescent="0.25">
      <c r="A780" s="2" t="s">
        <v>722</v>
      </c>
      <c r="B780" s="2" t="s">
        <v>4991</v>
      </c>
      <c r="C780" s="6">
        <v>0.11</v>
      </c>
      <c r="D780" s="6">
        <v>0.09</v>
      </c>
    </row>
    <row r="781" spans="1:4" x14ac:dyDescent="0.25">
      <c r="A781" s="2" t="s">
        <v>1475</v>
      </c>
      <c r="B781" s="2" t="s">
        <v>4992</v>
      </c>
      <c r="C781" s="6">
        <v>0</v>
      </c>
      <c r="D781" s="6">
        <v>0</v>
      </c>
    </row>
    <row r="782" spans="1:4" x14ac:dyDescent="0.25">
      <c r="A782" s="2" t="s">
        <v>84</v>
      </c>
      <c r="B782" s="2" t="s">
        <v>4993</v>
      </c>
      <c r="C782" s="6">
        <v>0.1</v>
      </c>
      <c r="D782" s="6">
        <v>0.1</v>
      </c>
    </row>
    <row r="783" spans="1:4" x14ac:dyDescent="0.25">
      <c r="A783" s="2" t="s">
        <v>1476</v>
      </c>
      <c r="B783" s="2" t="s">
        <v>4994</v>
      </c>
      <c r="C783" s="6">
        <v>0</v>
      </c>
      <c r="D783" s="6">
        <v>0</v>
      </c>
    </row>
    <row r="784" spans="1:4" x14ac:dyDescent="0.25">
      <c r="A784" s="2" t="s">
        <v>3371</v>
      </c>
      <c r="B784" s="2" t="s">
        <v>4995</v>
      </c>
      <c r="C784" s="6">
        <v>0</v>
      </c>
      <c r="D784" s="6">
        <v>0</v>
      </c>
    </row>
    <row r="785" spans="1:4" x14ac:dyDescent="0.25">
      <c r="A785" s="2" t="s">
        <v>1477</v>
      </c>
      <c r="B785" s="2" t="s">
        <v>4996</v>
      </c>
      <c r="C785" s="6">
        <v>0</v>
      </c>
      <c r="D785" s="6">
        <v>0</v>
      </c>
    </row>
    <row r="786" spans="1:4" x14ac:dyDescent="0.25">
      <c r="A786" s="2" t="s">
        <v>1478</v>
      </c>
      <c r="B786" s="2" t="s">
        <v>4997</v>
      </c>
      <c r="C786" s="6">
        <v>0</v>
      </c>
      <c r="D786" s="6">
        <v>0</v>
      </c>
    </row>
    <row r="787" spans="1:4" x14ac:dyDescent="0.25">
      <c r="A787" s="2" t="s">
        <v>1479</v>
      </c>
      <c r="B787" s="2" t="s">
        <v>4998</v>
      </c>
      <c r="C787" s="6">
        <v>0.1</v>
      </c>
      <c r="D787" s="6">
        <v>0.1</v>
      </c>
    </row>
    <row r="788" spans="1:4" x14ac:dyDescent="0.25">
      <c r="A788" s="2" t="s">
        <v>723</v>
      </c>
      <c r="B788" s="2" t="s">
        <v>4999</v>
      </c>
      <c r="C788" s="6">
        <v>0.1</v>
      </c>
      <c r="D788" s="6">
        <v>0.1</v>
      </c>
    </row>
    <row r="789" spans="1:4" x14ac:dyDescent="0.25">
      <c r="A789" s="2" t="s">
        <v>1480</v>
      </c>
      <c r="B789" s="2" t="s">
        <v>5000</v>
      </c>
      <c r="C789" s="6">
        <v>0</v>
      </c>
      <c r="D789" s="6">
        <v>0</v>
      </c>
    </row>
    <row r="790" spans="1:4" x14ac:dyDescent="0.25">
      <c r="A790" s="2" t="s">
        <v>3372</v>
      </c>
      <c r="B790" s="2" t="s">
        <v>5001</v>
      </c>
      <c r="C790" s="6">
        <v>0.13</v>
      </c>
      <c r="D790" s="6">
        <v>0.11</v>
      </c>
    </row>
    <row r="791" spans="1:4" x14ac:dyDescent="0.25">
      <c r="A791" s="2" t="s">
        <v>724</v>
      </c>
      <c r="B791" s="2" t="s">
        <v>5002</v>
      </c>
      <c r="C791" s="6">
        <v>0.09</v>
      </c>
      <c r="D791" s="6">
        <v>7.0000000000000007E-2</v>
      </c>
    </row>
    <row r="792" spans="1:4" x14ac:dyDescent="0.25">
      <c r="A792" s="2" t="s">
        <v>1481</v>
      </c>
      <c r="B792" s="2" t="s">
        <v>5003</v>
      </c>
      <c r="C792" s="6">
        <v>0.15</v>
      </c>
      <c r="D792" s="6">
        <v>0.15</v>
      </c>
    </row>
    <row r="793" spans="1:4" x14ac:dyDescent="0.25">
      <c r="A793" s="2" t="s">
        <v>1482</v>
      </c>
      <c r="B793" s="2" t="s">
        <v>5004</v>
      </c>
      <c r="C793" s="6">
        <v>0.08</v>
      </c>
      <c r="D793" s="6">
        <v>0.06</v>
      </c>
    </row>
    <row r="794" spans="1:4" x14ac:dyDescent="0.25">
      <c r="A794" s="2" t="s">
        <v>1483</v>
      </c>
      <c r="B794" s="2" t="s">
        <v>5005</v>
      </c>
      <c r="C794" s="6">
        <v>0</v>
      </c>
      <c r="D794" s="6">
        <v>0</v>
      </c>
    </row>
    <row r="795" spans="1:4" x14ac:dyDescent="0.25">
      <c r="A795" s="2" t="s">
        <v>1484</v>
      </c>
      <c r="B795" s="2" t="s">
        <v>5006</v>
      </c>
      <c r="C795" s="6">
        <v>0.09</v>
      </c>
      <c r="D795" s="6">
        <v>0.06</v>
      </c>
    </row>
    <row r="796" spans="1:4" x14ac:dyDescent="0.25">
      <c r="A796" s="2" t="s">
        <v>1485</v>
      </c>
      <c r="B796" s="2" t="s">
        <v>5007</v>
      </c>
      <c r="C796" s="6">
        <v>0</v>
      </c>
      <c r="D796" s="6">
        <v>0</v>
      </c>
    </row>
    <row r="797" spans="1:4" x14ac:dyDescent="0.25">
      <c r="A797" s="2" t="s">
        <v>1486</v>
      </c>
      <c r="B797" s="2" t="s">
        <v>5008</v>
      </c>
      <c r="C797" s="6">
        <v>0.09</v>
      </c>
      <c r="D797" s="6">
        <v>7.0000000000000007E-2</v>
      </c>
    </row>
    <row r="798" spans="1:4" x14ac:dyDescent="0.25">
      <c r="A798" s="2" t="s">
        <v>1487</v>
      </c>
      <c r="B798" s="2" t="s">
        <v>5009</v>
      </c>
      <c r="C798" s="6">
        <v>0</v>
      </c>
      <c r="D798" s="6">
        <v>0</v>
      </c>
    </row>
    <row r="799" spans="1:4" x14ac:dyDescent="0.25">
      <c r="A799" s="2" t="s">
        <v>725</v>
      </c>
      <c r="B799" s="2" t="s">
        <v>5010</v>
      </c>
      <c r="C799" s="6">
        <v>0.08</v>
      </c>
      <c r="D799" s="6">
        <v>0.06</v>
      </c>
    </row>
    <row r="800" spans="1:4" x14ac:dyDescent="0.25">
      <c r="A800" s="2" t="s">
        <v>1488</v>
      </c>
      <c r="B800" s="2" t="s">
        <v>5011</v>
      </c>
      <c r="C800" s="6">
        <v>0.11</v>
      </c>
      <c r="D800" s="6">
        <v>0.09</v>
      </c>
    </row>
    <row r="801" spans="1:4" x14ac:dyDescent="0.25">
      <c r="A801" s="2" t="s">
        <v>1489</v>
      </c>
      <c r="B801" s="2" t="s">
        <v>5012</v>
      </c>
      <c r="C801" s="6">
        <v>0.1</v>
      </c>
      <c r="D801" s="6">
        <v>0.1</v>
      </c>
    </row>
    <row r="802" spans="1:4" x14ac:dyDescent="0.25">
      <c r="A802" s="2" t="s">
        <v>1490</v>
      </c>
      <c r="B802" s="2" t="s">
        <v>5013</v>
      </c>
      <c r="C802" s="6">
        <v>0</v>
      </c>
      <c r="D802" s="6">
        <v>0</v>
      </c>
    </row>
    <row r="803" spans="1:4" x14ac:dyDescent="0.25">
      <c r="A803" s="2" t="s">
        <v>1491</v>
      </c>
      <c r="B803" s="2" t="s">
        <v>5014</v>
      </c>
      <c r="C803" s="6">
        <v>0.1</v>
      </c>
      <c r="D803" s="6">
        <v>0.09</v>
      </c>
    </row>
    <row r="804" spans="1:4" x14ac:dyDescent="0.25">
      <c r="A804" s="2" t="s">
        <v>1492</v>
      </c>
      <c r="B804" s="2" t="s">
        <v>5015</v>
      </c>
      <c r="C804" s="6">
        <v>0.2</v>
      </c>
      <c r="D804" s="6">
        <v>0.18</v>
      </c>
    </row>
    <row r="805" spans="1:4" x14ac:dyDescent="0.25">
      <c r="A805" s="2" t="s">
        <v>1494</v>
      </c>
      <c r="B805" s="2" t="s">
        <v>5017</v>
      </c>
      <c r="C805" s="6">
        <v>0</v>
      </c>
      <c r="D805" s="6">
        <v>0</v>
      </c>
    </row>
    <row r="806" spans="1:4" x14ac:dyDescent="0.25">
      <c r="A806" s="2" t="s">
        <v>1493</v>
      </c>
      <c r="B806" s="2" t="s">
        <v>5016</v>
      </c>
      <c r="C806" s="6">
        <v>7.0000000000000007E-2</v>
      </c>
      <c r="D806" s="6">
        <v>0.08</v>
      </c>
    </row>
    <row r="807" spans="1:4" x14ac:dyDescent="0.25">
      <c r="A807" s="2" t="s">
        <v>1495</v>
      </c>
      <c r="B807" s="2" t="s">
        <v>5018</v>
      </c>
      <c r="C807" s="6">
        <v>0.08</v>
      </c>
      <c r="D807" s="6">
        <v>0.06</v>
      </c>
    </row>
    <row r="808" spans="1:4" x14ac:dyDescent="0.25">
      <c r="A808" s="2" t="s">
        <v>1496</v>
      </c>
      <c r="B808" s="2" t="s">
        <v>5019</v>
      </c>
      <c r="C808" s="6">
        <v>0</v>
      </c>
      <c r="D808" s="6">
        <v>0</v>
      </c>
    </row>
    <row r="809" spans="1:4" x14ac:dyDescent="0.25">
      <c r="A809" s="2" t="s">
        <v>36</v>
      </c>
      <c r="B809" s="2" t="s">
        <v>5020</v>
      </c>
      <c r="C809" s="6">
        <v>0.1</v>
      </c>
      <c r="D809" s="6">
        <v>0.1</v>
      </c>
    </row>
    <row r="810" spans="1:4" x14ac:dyDescent="0.25">
      <c r="A810" s="2" t="s">
        <v>213</v>
      </c>
      <c r="B810" s="2" t="s">
        <v>5021</v>
      </c>
      <c r="C810" s="6">
        <v>0.06</v>
      </c>
      <c r="D810" s="6">
        <v>0.06</v>
      </c>
    </row>
    <row r="811" spans="1:4" x14ac:dyDescent="0.25">
      <c r="A811" s="2" t="s">
        <v>1497</v>
      </c>
      <c r="B811" s="2" t="s">
        <v>5022</v>
      </c>
      <c r="C811" s="6">
        <v>0</v>
      </c>
      <c r="D811" s="6">
        <v>0</v>
      </c>
    </row>
    <row r="812" spans="1:4" x14ac:dyDescent="0.25">
      <c r="A812" s="2" t="s">
        <v>1498</v>
      </c>
      <c r="B812" s="2" t="s">
        <v>5023</v>
      </c>
      <c r="C812" s="6">
        <v>0.1</v>
      </c>
      <c r="D812" s="6">
        <v>0.08</v>
      </c>
    </row>
    <row r="813" spans="1:4" x14ac:dyDescent="0.25">
      <c r="A813" s="2" t="s">
        <v>1499</v>
      </c>
      <c r="B813" s="2" t="s">
        <v>5024</v>
      </c>
      <c r="C813" s="6">
        <v>0</v>
      </c>
      <c r="D813" s="6">
        <v>0</v>
      </c>
    </row>
    <row r="814" spans="1:4" x14ac:dyDescent="0.25">
      <c r="A814" s="2" t="s">
        <v>1500</v>
      </c>
      <c r="B814" s="2" t="s">
        <v>5025</v>
      </c>
      <c r="C814" s="6">
        <v>0.09</v>
      </c>
      <c r="D814" s="6">
        <v>0.08</v>
      </c>
    </row>
    <row r="815" spans="1:4" x14ac:dyDescent="0.25">
      <c r="A815" s="2" t="s">
        <v>1501</v>
      </c>
      <c r="B815" s="2" t="s">
        <v>5026</v>
      </c>
      <c r="C815" s="6">
        <v>0.1</v>
      </c>
      <c r="D815" s="6">
        <v>0.1</v>
      </c>
    </row>
    <row r="816" spans="1:4" x14ac:dyDescent="0.25">
      <c r="A816" s="2" t="s">
        <v>1502</v>
      </c>
      <c r="B816" s="2" t="s">
        <v>5027</v>
      </c>
      <c r="C816" s="6">
        <v>0</v>
      </c>
      <c r="D816" s="6">
        <v>0</v>
      </c>
    </row>
    <row r="817" spans="1:4" x14ac:dyDescent="0.25">
      <c r="A817" s="2" t="s">
        <v>62</v>
      </c>
      <c r="B817" s="2" t="s">
        <v>5028</v>
      </c>
      <c r="C817" s="6">
        <v>0.12</v>
      </c>
      <c r="D817" s="6">
        <v>0.12</v>
      </c>
    </row>
    <row r="818" spans="1:4" x14ac:dyDescent="0.25">
      <c r="A818" s="2" t="s">
        <v>218</v>
      </c>
      <c r="B818" s="2" t="s">
        <v>5029</v>
      </c>
      <c r="C818" s="6">
        <v>0.06</v>
      </c>
      <c r="D818" s="6">
        <v>0.06</v>
      </c>
    </row>
    <row r="819" spans="1:4" x14ac:dyDescent="0.25">
      <c r="A819" s="2" t="s">
        <v>73</v>
      </c>
      <c r="B819" s="2" t="s">
        <v>5030</v>
      </c>
      <c r="C819" s="6">
        <v>0.1</v>
      </c>
      <c r="D819" s="6">
        <v>0.1</v>
      </c>
    </row>
    <row r="820" spans="1:4" x14ac:dyDescent="0.25">
      <c r="A820" s="2" t="s">
        <v>8261</v>
      </c>
      <c r="B820" s="2" t="s">
        <v>9142</v>
      </c>
      <c r="C820" s="6">
        <v>0</v>
      </c>
      <c r="D820" s="6">
        <v>0</v>
      </c>
    </row>
    <row r="821" spans="1:4" x14ac:dyDescent="0.25">
      <c r="A821" s="2" t="s">
        <v>8262</v>
      </c>
      <c r="B821" s="2" t="s">
        <v>9143</v>
      </c>
      <c r="C821" s="6">
        <v>0</v>
      </c>
      <c r="D821" s="6">
        <v>0</v>
      </c>
    </row>
    <row r="822" spans="1:4" x14ac:dyDescent="0.25">
      <c r="A822" s="2" t="s">
        <v>1503</v>
      </c>
      <c r="B822" s="2" t="s">
        <v>5031</v>
      </c>
      <c r="C822" s="6">
        <v>0</v>
      </c>
      <c r="D822" s="6">
        <v>0</v>
      </c>
    </row>
    <row r="823" spans="1:4" x14ac:dyDescent="0.25">
      <c r="A823" s="2" t="s">
        <v>1504</v>
      </c>
      <c r="B823" s="2" t="s">
        <v>5032</v>
      </c>
      <c r="C823" s="6">
        <v>0</v>
      </c>
      <c r="D823" s="6">
        <v>0</v>
      </c>
    </row>
    <row r="824" spans="1:4" x14ac:dyDescent="0.25">
      <c r="A824" s="2" t="s">
        <v>3184</v>
      </c>
      <c r="B824" s="2" t="s">
        <v>5033</v>
      </c>
      <c r="C824" s="6">
        <v>0</v>
      </c>
      <c r="D824" s="6">
        <v>0</v>
      </c>
    </row>
    <row r="825" spans="1:4" x14ac:dyDescent="0.25">
      <c r="A825" s="2" t="s">
        <v>726</v>
      </c>
      <c r="B825" s="2" t="s">
        <v>5034</v>
      </c>
      <c r="C825" s="6">
        <v>0.06</v>
      </c>
      <c r="D825" s="6">
        <v>0.04</v>
      </c>
    </row>
    <row r="826" spans="1:4" x14ac:dyDescent="0.25">
      <c r="A826" s="2" t="s">
        <v>1505</v>
      </c>
      <c r="B826" s="2" t="s">
        <v>5035</v>
      </c>
      <c r="C826" s="6">
        <v>0</v>
      </c>
      <c r="D826" s="6">
        <v>0</v>
      </c>
    </row>
    <row r="827" spans="1:4" x14ac:dyDescent="0.25">
      <c r="A827" s="2" t="s">
        <v>1506</v>
      </c>
      <c r="B827" s="2" t="s">
        <v>5036</v>
      </c>
      <c r="C827" s="6">
        <v>0</v>
      </c>
      <c r="D827" s="6">
        <v>0</v>
      </c>
    </row>
    <row r="828" spans="1:4" x14ac:dyDescent="0.25">
      <c r="A828" s="2" t="s">
        <v>1507</v>
      </c>
      <c r="B828" s="2" t="s">
        <v>5037</v>
      </c>
      <c r="C828" s="6">
        <v>0</v>
      </c>
      <c r="D828" s="6">
        <v>0</v>
      </c>
    </row>
    <row r="829" spans="1:4" x14ac:dyDescent="0.25">
      <c r="A829" s="2" t="s">
        <v>1508</v>
      </c>
      <c r="B829" s="2" t="s">
        <v>5038</v>
      </c>
      <c r="C829" s="6">
        <v>0</v>
      </c>
      <c r="D829" s="6">
        <v>0</v>
      </c>
    </row>
    <row r="830" spans="1:4" x14ac:dyDescent="0.25">
      <c r="A830" s="2" t="s">
        <v>1509</v>
      </c>
      <c r="B830" s="2" t="s">
        <v>5039</v>
      </c>
      <c r="C830" s="6">
        <v>0</v>
      </c>
      <c r="D830" s="6">
        <v>0</v>
      </c>
    </row>
    <row r="831" spans="1:4" x14ac:dyDescent="0.25">
      <c r="A831" s="2" t="s">
        <v>1510</v>
      </c>
      <c r="B831" s="2" t="s">
        <v>5040</v>
      </c>
      <c r="C831" s="6">
        <v>0</v>
      </c>
      <c r="D831" s="6">
        <v>0</v>
      </c>
    </row>
    <row r="832" spans="1:4" x14ac:dyDescent="0.25">
      <c r="A832" s="2" t="s">
        <v>1511</v>
      </c>
      <c r="B832" s="2" t="s">
        <v>5041</v>
      </c>
      <c r="C832" s="6">
        <v>0</v>
      </c>
      <c r="D832" s="6">
        <v>0</v>
      </c>
    </row>
    <row r="833" spans="1:4" x14ac:dyDescent="0.25">
      <c r="A833" s="2" t="s">
        <v>1512</v>
      </c>
      <c r="B833" s="2" t="s">
        <v>5042</v>
      </c>
      <c r="C833" s="6">
        <v>0</v>
      </c>
      <c r="D833" s="6">
        <v>0</v>
      </c>
    </row>
    <row r="834" spans="1:4" x14ac:dyDescent="0.25">
      <c r="A834" s="2" t="s">
        <v>1513</v>
      </c>
      <c r="B834" s="2" t="s">
        <v>5043</v>
      </c>
      <c r="C834" s="6">
        <v>0</v>
      </c>
      <c r="D834" s="6">
        <v>0</v>
      </c>
    </row>
    <row r="835" spans="1:4" x14ac:dyDescent="0.25">
      <c r="A835" s="2" t="s">
        <v>1514</v>
      </c>
      <c r="B835" s="2" t="s">
        <v>5044</v>
      </c>
      <c r="C835" s="6">
        <v>0</v>
      </c>
      <c r="D835" s="6">
        <v>0</v>
      </c>
    </row>
    <row r="836" spans="1:4" x14ac:dyDescent="0.25">
      <c r="A836" s="2" t="s">
        <v>1515</v>
      </c>
      <c r="B836" s="2" t="s">
        <v>5045</v>
      </c>
      <c r="C836" s="6">
        <v>0</v>
      </c>
      <c r="D836" s="6">
        <v>0</v>
      </c>
    </row>
    <row r="837" spans="1:4" x14ac:dyDescent="0.25">
      <c r="A837" s="2" t="s">
        <v>1516</v>
      </c>
      <c r="B837" s="2" t="s">
        <v>5046</v>
      </c>
      <c r="C837" s="6">
        <v>0</v>
      </c>
      <c r="D837" s="6">
        <v>0</v>
      </c>
    </row>
    <row r="838" spans="1:4" x14ac:dyDescent="0.25">
      <c r="A838" s="2" t="s">
        <v>1517</v>
      </c>
      <c r="B838" s="2" t="s">
        <v>5047</v>
      </c>
      <c r="C838" s="6">
        <v>0</v>
      </c>
      <c r="D838" s="6">
        <v>0</v>
      </c>
    </row>
    <row r="839" spans="1:4" x14ac:dyDescent="0.25">
      <c r="A839" s="2" t="s">
        <v>1518</v>
      </c>
      <c r="B839" s="2" t="s">
        <v>5048</v>
      </c>
      <c r="C839" s="6">
        <v>0</v>
      </c>
      <c r="D839" s="6">
        <v>0</v>
      </c>
    </row>
    <row r="840" spans="1:4" x14ac:dyDescent="0.25">
      <c r="A840" s="2" t="s">
        <v>1519</v>
      </c>
      <c r="B840" s="2" t="s">
        <v>5049</v>
      </c>
      <c r="C840" s="6">
        <v>0</v>
      </c>
      <c r="D840" s="6">
        <v>0</v>
      </c>
    </row>
    <row r="841" spans="1:4" x14ac:dyDescent="0.25">
      <c r="A841" s="2" t="s">
        <v>3385</v>
      </c>
      <c r="B841" s="2" t="s">
        <v>9144</v>
      </c>
      <c r="C841" s="6">
        <v>0</v>
      </c>
      <c r="D841" s="6">
        <v>0</v>
      </c>
    </row>
    <row r="842" spans="1:4" x14ac:dyDescent="0.25">
      <c r="A842" s="2" t="s">
        <v>1520</v>
      </c>
      <c r="B842" s="2" t="s">
        <v>5050</v>
      </c>
      <c r="C842" s="6">
        <v>0</v>
      </c>
      <c r="D842" s="6">
        <v>0</v>
      </c>
    </row>
    <row r="843" spans="1:4" x14ac:dyDescent="0.25">
      <c r="A843" s="2" t="s">
        <v>1521</v>
      </c>
      <c r="B843" s="2" t="s">
        <v>5051</v>
      </c>
      <c r="C843" s="6">
        <v>0</v>
      </c>
      <c r="D843" s="6">
        <v>0</v>
      </c>
    </row>
    <row r="844" spans="1:4" x14ac:dyDescent="0.25">
      <c r="A844" s="2" t="s">
        <v>1522</v>
      </c>
      <c r="B844" s="2" t="s">
        <v>5052</v>
      </c>
      <c r="C844" s="6">
        <v>0</v>
      </c>
      <c r="D844" s="6">
        <v>0</v>
      </c>
    </row>
    <row r="845" spans="1:4" x14ac:dyDescent="0.25">
      <c r="A845" s="2" t="s">
        <v>1523</v>
      </c>
      <c r="B845" s="2" t="s">
        <v>5053</v>
      </c>
      <c r="C845" s="6">
        <v>0</v>
      </c>
      <c r="D845" s="6">
        <v>0</v>
      </c>
    </row>
    <row r="846" spans="1:4" x14ac:dyDescent="0.25">
      <c r="A846" s="2" t="s">
        <v>1524</v>
      </c>
      <c r="B846" s="2" t="s">
        <v>5054</v>
      </c>
      <c r="C846" s="6">
        <v>0</v>
      </c>
      <c r="D846" s="6">
        <v>0</v>
      </c>
    </row>
    <row r="847" spans="1:4" x14ac:dyDescent="0.25">
      <c r="A847" s="2" t="s">
        <v>1525</v>
      </c>
      <c r="B847" s="2" t="s">
        <v>5055</v>
      </c>
      <c r="C847" s="6">
        <v>0</v>
      </c>
      <c r="D847" s="6">
        <v>0</v>
      </c>
    </row>
    <row r="848" spans="1:4" x14ac:dyDescent="0.25">
      <c r="A848" s="2" t="s">
        <v>1526</v>
      </c>
      <c r="B848" s="2" t="s">
        <v>5056</v>
      </c>
      <c r="C848" s="6">
        <v>0</v>
      </c>
      <c r="D848" s="6">
        <v>0</v>
      </c>
    </row>
    <row r="849" spans="1:4" x14ac:dyDescent="0.25">
      <c r="A849" s="2" t="s">
        <v>1527</v>
      </c>
      <c r="B849" s="2" t="s">
        <v>5057</v>
      </c>
      <c r="C849" s="6">
        <v>0</v>
      </c>
      <c r="D849" s="6">
        <v>0</v>
      </c>
    </row>
    <row r="850" spans="1:4" x14ac:dyDescent="0.25">
      <c r="A850" s="2" t="s">
        <v>1528</v>
      </c>
      <c r="B850" s="2" t="s">
        <v>5058</v>
      </c>
      <c r="C850" s="6">
        <v>0</v>
      </c>
      <c r="D850" s="6">
        <v>0</v>
      </c>
    </row>
    <row r="851" spans="1:4" x14ac:dyDescent="0.25">
      <c r="A851" s="2" t="s">
        <v>1529</v>
      </c>
      <c r="B851" s="2" t="s">
        <v>5059</v>
      </c>
      <c r="C851" s="6">
        <v>0</v>
      </c>
      <c r="D851" s="6">
        <v>0</v>
      </c>
    </row>
    <row r="852" spans="1:4" x14ac:dyDescent="0.25">
      <c r="A852" s="2" t="s">
        <v>1530</v>
      </c>
      <c r="B852" s="2" t="s">
        <v>5060</v>
      </c>
      <c r="C852" s="6">
        <v>0</v>
      </c>
      <c r="D852" s="6">
        <v>0</v>
      </c>
    </row>
    <row r="853" spans="1:4" x14ac:dyDescent="0.25">
      <c r="A853" s="2" t="s">
        <v>1531</v>
      </c>
      <c r="B853" s="2" t="s">
        <v>5061</v>
      </c>
      <c r="C853" s="6">
        <v>0</v>
      </c>
      <c r="D853" s="6">
        <v>0</v>
      </c>
    </row>
    <row r="854" spans="1:4" x14ac:dyDescent="0.25">
      <c r="A854" s="2" t="s">
        <v>1532</v>
      </c>
      <c r="B854" s="2" t="s">
        <v>5062</v>
      </c>
      <c r="C854" s="6">
        <v>0</v>
      </c>
      <c r="D854" s="6">
        <v>0</v>
      </c>
    </row>
    <row r="855" spans="1:4" x14ac:dyDescent="0.25">
      <c r="A855" s="2" t="s">
        <v>1533</v>
      </c>
      <c r="B855" s="2" t="s">
        <v>5063</v>
      </c>
      <c r="C855" s="6">
        <v>0</v>
      </c>
      <c r="D855" s="6">
        <v>0</v>
      </c>
    </row>
    <row r="856" spans="1:4" x14ac:dyDescent="0.25">
      <c r="A856" s="2" t="s">
        <v>1534</v>
      </c>
      <c r="B856" s="2" t="s">
        <v>5064</v>
      </c>
      <c r="C856" s="6">
        <v>0</v>
      </c>
      <c r="D856" s="6">
        <v>0</v>
      </c>
    </row>
    <row r="857" spans="1:4" x14ac:dyDescent="0.25">
      <c r="A857" s="2" t="s">
        <v>1535</v>
      </c>
      <c r="B857" s="2" t="s">
        <v>5065</v>
      </c>
      <c r="C857" s="6">
        <v>0</v>
      </c>
      <c r="D857" s="6">
        <v>0</v>
      </c>
    </row>
    <row r="858" spans="1:4" x14ac:dyDescent="0.25">
      <c r="A858" s="2" t="s">
        <v>1536</v>
      </c>
      <c r="B858" s="2" t="s">
        <v>5066</v>
      </c>
      <c r="C858" s="6">
        <v>0</v>
      </c>
      <c r="D858" s="6">
        <v>0</v>
      </c>
    </row>
    <row r="859" spans="1:4" x14ac:dyDescent="0.25">
      <c r="A859" s="2" t="s">
        <v>1537</v>
      </c>
      <c r="B859" s="2" t="s">
        <v>5067</v>
      </c>
      <c r="C859" s="6">
        <v>0</v>
      </c>
      <c r="D859" s="6">
        <v>0</v>
      </c>
    </row>
    <row r="860" spans="1:4" x14ac:dyDescent="0.25">
      <c r="A860" s="2" t="s">
        <v>1538</v>
      </c>
      <c r="B860" s="2" t="s">
        <v>5068</v>
      </c>
      <c r="C860" s="6">
        <v>0</v>
      </c>
      <c r="D860" s="6">
        <v>0</v>
      </c>
    </row>
    <row r="861" spans="1:4" x14ac:dyDescent="0.25">
      <c r="A861" s="2" t="s">
        <v>1539</v>
      </c>
      <c r="B861" s="2" t="s">
        <v>5069</v>
      </c>
      <c r="C861" s="6">
        <v>0</v>
      </c>
      <c r="D861" s="6">
        <v>0</v>
      </c>
    </row>
    <row r="862" spans="1:4" x14ac:dyDescent="0.25">
      <c r="A862" s="2" t="s">
        <v>1540</v>
      </c>
      <c r="B862" s="2" t="s">
        <v>5070</v>
      </c>
      <c r="C862" s="6">
        <v>0</v>
      </c>
      <c r="D862" s="6">
        <v>0</v>
      </c>
    </row>
    <row r="863" spans="1:4" x14ac:dyDescent="0.25">
      <c r="A863" s="2" t="s">
        <v>1541</v>
      </c>
      <c r="B863" s="2" t="s">
        <v>5071</v>
      </c>
      <c r="C863" s="6">
        <v>0</v>
      </c>
      <c r="D863" s="6">
        <v>0</v>
      </c>
    </row>
    <row r="864" spans="1:4" x14ac:dyDescent="0.25">
      <c r="A864" s="2" t="s">
        <v>1542</v>
      </c>
      <c r="B864" s="2" t="s">
        <v>5072</v>
      </c>
      <c r="C864" s="6">
        <v>0</v>
      </c>
      <c r="D864" s="6">
        <v>0</v>
      </c>
    </row>
    <row r="865" spans="1:4" x14ac:dyDescent="0.25">
      <c r="A865" s="2" t="s">
        <v>1543</v>
      </c>
      <c r="B865" s="2" t="s">
        <v>5073</v>
      </c>
      <c r="C865" s="6">
        <v>0</v>
      </c>
      <c r="D865" s="6">
        <v>0</v>
      </c>
    </row>
    <row r="866" spans="1:4" x14ac:dyDescent="0.25">
      <c r="A866" s="2" t="s">
        <v>1544</v>
      </c>
      <c r="B866" s="2" t="s">
        <v>5074</v>
      </c>
      <c r="C866" s="6">
        <v>0</v>
      </c>
      <c r="D866" s="6">
        <v>0</v>
      </c>
    </row>
    <row r="867" spans="1:4" x14ac:dyDescent="0.25">
      <c r="A867" s="2" t="s">
        <v>1545</v>
      </c>
      <c r="B867" s="2" t="s">
        <v>9145</v>
      </c>
      <c r="C867" s="6">
        <v>0</v>
      </c>
      <c r="D867" s="6">
        <v>0</v>
      </c>
    </row>
    <row r="868" spans="1:4" x14ac:dyDescent="0.25">
      <c r="A868" s="2" t="s">
        <v>1546</v>
      </c>
      <c r="B868" s="2" t="s">
        <v>9146</v>
      </c>
      <c r="C868" s="6">
        <v>0</v>
      </c>
      <c r="D868" s="6">
        <v>0</v>
      </c>
    </row>
    <row r="869" spans="1:4" x14ac:dyDescent="0.25">
      <c r="A869" s="2" t="s">
        <v>1547</v>
      </c>
      <c r="B869" s="2" t="s">
        <v>9147</v>
      </c>
      <c r="C869" s="6">
        <v>0</v>
      </c>
      <c r="D869" s="6">
        <v>0</v>
      </c>
    </row>
    <row r="870" spans="1:4" x14ac:dyDescent="0.25">
      <c r="A870" s="2" t="s">
        <v>1548</v>
      </c>
      <c r="B870" s="2" t="s">
        <v>9148</v>
      </c>
      <c r="C870" s="6">
        <v>0</v>
      </c>
      <c r="D870" s="6">
        <v>0</v>
      </c>
    </row>
    <row r="871" spans="1:4" x14ac:dyDescent="0.25">
      <c r="A871" s="2" t="s">
        <v>1549</v>
      </c>
      <c r="B871" s="2" t="s">
        <v>9149</v>
      </c>
      <c r="C871" s="6">
        <v>0</v>
      </c>
      <c r="D871" s="6">
        <v>0</v>
      </c>
    </row>
    <row r="872" spans="1:4" x14ac:dyDescent="0.25">
      <c r="A872" s="2" t="s">
        <v>1550</v>
      </c>
      <c r="B872" s="2" t="s">
        <v>9150</v>
      </c>
      <c r="C872" s="6">
        <v>0</v>
      </c>
      <c r="D872" s="6">
        <v>0</v>
      </c>
    </row>
    <row r="873" spans="1:4" x14ac:dyDescent="0.25">
      <c r="A873" s="2" t="s">
        <v>3185</v>
      </c>
      <c r="B873" s="2" t="s">
        <v>9151</v>
      </c>
      <c r="C873" s="6">
        <v>0</v>
      </c>
      <c r="D873" s="6">
        <v>0</v>
      </c>
    </row>
    <row r="874" spans="1:4" x14ac:dyDescent="0.25">
      <c r="A874" s="2" t="s">
        <v>3186</v>
      </c>
      <c r="B874" s="2" t="s">
        <v>9152</v>
      </c>
      <c r="C874" s="6">
        <v>0</v>
      </c>
      <c r="D874" s="6">
        <v>0</v>
      </c>
    </row>
    <row r="875" spans="1:4" x14ac:dyDescent="0.25">
      <c r="A875" s="2" t="s">
        <v>3187</v>
      </c>
      <c r="B875" s="2" t="s">
        <v>9153</v>
      </c>
      <c r="C875" s="6">
        <v>0</v>
      </c>
      <c r="D875" s="6">
        <v>0</v>
      </c>
    </row>
    <row r="876" spans="1:4" x14ac:dyDescent="0.25">
      <c r="A876" s="2" t="s">
        <v>1551</v>
      </c>
      <c r="B876" s="2" t="s">
        <v>9154</v>
      </c>
      <c r="C876" s="6">
        <v>0</v>
      </c>
      <c r="D876" s="6">
        <v>0</v>
      </c>
    </row>
    <row r="877" spans="1:4" x14ac:dyDescent="0.25">
      <c r="A877" s="2" t="s">
        <v>1552</v>
      </c>
      <c r="B877" s="2" t="s">
        <v>9155</v>
      </c>
      <c r="C877" s="6">
        <v>0</v>
      </c>
      <c r="D877" s="6">
        <v>0</v>
      </c>
    </row>
    <row r="878" spans="1:4" x14ac:dyDescent="0.25">
      <c r="A878" s="2" t="s">
        <v>1553</v>
      </c>
      <c r="B878" s="2" t="s">
        <v>9156</v>
      </c>
      <c r="C878" s="6">
        <v>0</v>
      </c>
      <c r="D878" s="6">
        <v>0</v>
      </c>
    </row>
    <row r="879" spans="1:4" x14ac:dyDescent="0.25">
      <c r="A879" s="2" t="s">
        <v>1554</v>
      </c>
      <c r="B879" s="2" t="s">
        <v>9157</v>
      </c>
      <c r="C879" s="6">
        <v>0</v>
      </c>
      <c r="D879" s="6">
        <v>0</v>
      </c>
    </row>
    <row r="880" spans="1:4" x14ac:dyDescent="0.25">
      <c r="A880" s="2" t="s">
        <v>1555</v>
      </c>
      <c r="B880" s="2" t="s">
        <v>9158</v>
      </c>
      <c r="C880" s="6">
        <v>0</v>
      </c>
      <c r="D880" s="6">
        <v>0</v>
      </c>
    </row>
    <row r="881" spans="1:4" x14ac:dyDescent="0.25">
      <c r="A881" s="2" t="s">
        <v>1556</v>
      </c>
      <c r="B881" s="2" t="s">
        <v>9159</v>
      </c>
      <c r="C881" s="6">
        <v>0</v>
      </c>
      <c r="D881" s="6">
        <v>0</v>
      </c>
    </row>
    <row r="882" spans="1:4" x14ac:dyDescent="0.25">
      <c r="A882" s="2" t="s">
        <v>1557</v>
      </c>
      <c r="B882" s="2" t="s">
        <v>9160</v>
      </c>
      <c r="C882" s="6">
        <v>0</v>
      </c>
      <c r="D882" s="6">
        <v>0</v>
      </c>
    </row>
    <row r="883" spans="1:4" x14ac:dyDescent="0.25">
      <c r="A883" s="2" t="s">
        <v>1558</v>
      </c>
      <c r="B883" s="2" t="s">
        <v>9161</v>
      </c>
      <c r="C883" s="6">
        <v>0</v>
      </c>
      <c r="D883" s="6">
        <v>0</v>
      </c>
    </row>
    <row r="884" spans="1:4" x14ac:dyDescent="0.25">
      <c r="A884" s="2" t="s">
        <v>1559</v>
      </c>
      <c r="B884" s="2" t="s">
        <v>9162</v>
      </c>
      <c r="C884" s="6">
        <v>0</v>
      </c>
      <c r="D884" s="6">
        <v>0</v>
      </c>
    </row>
    <row r="885" spans="1:4" x14ac:dyDescent="0.25">
      <c r="A885" s="2" t="s">
        <v>1560</v>
      </c>
      <c r="B885" s="2" t="s">
        <v>9163</v>
      </c>
      <c r="C885" s="6">
        <v>0</v>
      </c>
      <c r="D885" s="6">
        <v>0</v>
      </c>
    </row>
    <row r="886" spans="1:4" x14ac:dyDescent="0.25">
      <c r="A886" s="2" t="s">
        <v>1561</v>
      </c>
      <c r="B886" s="2" t="s">
        <v>9164</v>
      </c>
      <c r="C886" s="6">
        <v>0</v>
      </c>
      <c r="D886" s="6">
        <v>0</v>
      </c>
    </row>
    <row r="887" spans="1:4" x14ac:dyDescent="0.25">
      <c r="A887" s="2" t="s">
        <v>1562</v>
      </c>
      <c r="B887" s="2" t="s">
        <v>9165</v>
      </c>
      <c r="C887" s="6">
        <v>0</v>
      </c>
      <c r="D887" s="6">
        <v>0</v>
      </c>
    </row>
    <row r="888" spans="1:4" x14ac:dyDescent="0.25">
      <c r="A888" s="2" t="s">
        <v>1563</v>
      </c>
      <c r="B888" s="2" t="s">
        <v>9166</v>
      </c>
      <c r="C888" s="6">
        <v>0</v>
      </c>
      <c r="D888" s="6">
        <v>0</v>
      </c>
    </row>
    <row r="889" spans="1:4" x14ac:dyDescent="0.25">
      <c r="A889" s="2" t="s">
        <v>1564</v>
      </c>
      <c r="B889" s="2" t="s">
        <v>9167</v>
      </c>
      <c r="C889" s="6">
        <v>0</v>
      </c>
      <c r="D889" s="6">
        <v>0</v>
      </c>
    </row>
    <row r="890" spans="1:4" x14ac:dyDescent="0.25">
      <c r="A890" s="2" t="s">
        <v>1565</v>
      </c>
      <c r="B890" s="2" t="s">
        <v>9168</v>
      </c>
      <c r="C890" s="6">
        <v>0</v>
      </c>
      <c r="D890" s="6">
        <v>0</v>
      </c>
    </row>
    <row r="891" spans="1:4" x14ac:dyDescent="0.25">
      <c r="A891" s="2" t="s">
        <v>1566</v>
      </c>
      <c r="B891" s="2" t="s">
        <v>9169</v>
      </c>
      <c r="C891" s="6">
        <v>0</v>
      </c>
      <c r="D891" s="6">
        <v>0</v>
      </c>
    </row>
    <row r="892" spans="1:4" x14ac:dyDescent="0.25">
      <c r="A892" s="2" t="s">
        <v>1567</v>
      </c>
      <c r="B892" s="2" t="s">
        <v>9170</v>
      </c>
      <c r="C892" s="6">
        <v>0</v>
      </c>
      <c r="D892" s="6">
        <v>0</v>
      </c>
    </row>
    <row r="893" spans="1:4" x14ac:dyDescent="0.25">
      <c r="A893" s="2" t="s">
        <v>1568</v>
      </c>
      <c r="B893" s="2" t="s">
        <v>9171</v>
      </c>
      <c r="C893" s="6">
        <v>0</v>
      </c>
      <c r="D893" s="6">
        <v>0</v>
      </c>
    </row>
    <row r="894" spans="1:4" x14ac:dyDescent="0.25">
      <c r="A894" s="2" t="s">
        <v>1569</v>
      </c>
      <c r="B894" s="2" t="s">
        <v>9172</v>
      </c>
      <c r="C894" s="6">
        <v>0</v>
      </c>
      <c r="D894" s="6">
        <v>0</v>
      </c>
    </row>
    <row r="895" spans="1:4" x14ac:dyDescent="0.25">
      <c r="A895" s="2" t="s">
        <v>1570</v>
      </c>
      <c r="B895" s="2" t="s">
        <v>9173</v>
      </c>
      <c r="C895" s="6">
        <v>0</v>
      </c>
      <c r="D895" s="6">
        <v>0</v>
      </c>
    </row>
    <row r="896" spans="1:4" x14ac:dyDescent="0.25">
      <c r="A896" s="2" t="s">
        <v>1571</v>
      </c>
      <c r="B896" s="2" t="s">
        <v>9174</v>
      </c>
      <c r="C896" s="6">
        <v>0</v>
      </c>
      <c r="D896" s="6">
        <v>0</v>
      </c>
    </row>
    <row r="897" spans="1:4" x14ac:dyDescent="0.25">
      <c r="A897" s="2" t="s">
        <v>1572</v>
      </c>
      <c r="B897" s="2" t="s">
        <v>9175</v>
      </c>
      <c r="C897" s="6">
        <v>0</v>
      </c>
      <c r="D897" s="6">
        <v>0</v>
      </c>
    </row>
    <row r="898" spans="1:4" x14ac:dyDescent="0.25">
      <c r="A898" s="2" t="s">
        <v>1573</v>
      </c>
      <c r="B898" s="2" t="s">
        <v>9176</v>
      </c>
      <c r="C898" s="6">
        <v>0</v>
      </c>
      <c r="D898" s="6">
        <v>0</v>
      </c>
    </row>
    <row r="899" spans="1:4" x14ac:dyDescent="0.25">
      <c r="A899" s="2" t="s">
        <v>1574</v>
      </c>
      <c r="B899" s="2" t="s">
        <v>9177</v>
      </c>
      <c r="C899" s="6">
        <v>0</v>
      </c>
      <c r="D899" s="6">
        <v>0</v>
      </c>
    </row>
    <row r="900" spans="1:4" x14ac:dyDescent="0.25">
      <c r="A900" s="2" t="s">
        <v>1575</v>
      </c>
      <c r="B900" s="2" t="s">
        <v>9178</v>
      </c>
      <c r="C900" s="6">
        <v>0</v>
      </c>
      <c r="D900" s="6">
        <v>0</v>
      </c>
    </row>
    <row r="901" spans="1:4" x14ac:dyDescent="0.25">
      <c r="A901" s="2" t="s">
        <v>1576</v>
      </c>
      <c r="B901" s="2" t="s">
        <v>9179</v>
      </c>
      <c r="C901" s="6">
        <v>0</v>
      </c>
      <c r="D901" s="6">
        <v>0</v>
      </c>
    </row>
    <row r="902" spans="1:4" x14ac:dyDescent="0.25">
      <c r="A902" s="2" t="s">
        <v>1577</v>
      </c>
      <c r="B902" s="2" t="s">
        <v>9180</v>
      </c>
      <c r="C902" s="6">
        <v>0</v>
      </c>
      <c r="D902" s="6">
        <v>0</v>
      </c>
    </row>
    <row r="903" spans="1:4" x14ac:dyDescent="0.25">
      <c r="A903" s="2" t="s">
        <v>1578</v>
      </c>
      <c r="B903" s="2" t="s">
        <v>9181</v>
      </c>
      <c r="C903" s="6">
        <v>0</v>
      </c>
      <c r="D903" s="6">
        <v>0</v>
      </c>
    </row>
    <row r="904" spans="1:4" x14ac:dyDescent="0.25">
      <c r="A904" s="2" t="s">
        <v>3714</v>
      </c>
      <c r="B904" s="2" t="s">
        <v>9182</v>
      </c>
      <c r="C904" s="6">
        <v>0</v>
      </c>
      <c r="D904" s="6">
        <v>0</v>
      </c>
    </row>
    <row r="905" spans="1:4" x14ac:dyDescent="0.25">
      <c r="A905" s="2" t="s">
        <v>1579</v>
      </c>
      <c r="B905" s="2" t="s">
        <v>9183</v>
      </c>
      <c r="C905" s="6">
        <v>0</v>
      </c>
      <c r="D905" s="6">
        <v>0</v>
      </c>
    </row>
    <row r="906" spans="1:4" x14ac:dyDescent="0.25">
      <c r="A906" s="2" t="s">
        <v>1580</v>
      </c>
      <c r="B906" s="2" t="s">
        <v>9184</v>
      </c>
      <c r="C906" s="6">
        <v>0</v>
      </c>
      <c r="D906" s="6">
        <v>0</v>
      </c>
    </row>
    <row r="907" spans="1:4" x14ac:dyDescent="0.25">
      <c r="A907" s="2" t="s">
        <v>3730</v>
      </c>
      <c r="B907" s="2" t="s">
        <v>9185</v>
      </c>
      <c r="C907" s="6">
        <v>0</v>
      </c>
      <c r="D907" s="6">
        <v>0</v>
      </c>
    </row>
    <row r="908" spans="1:4" x14ac:dyDescent="0.25">
      <c r="A908" s="2" t="s">
        <v>3188</v>
      </c>
      <c r="B908" s="2" t="s">
        <v>9186</v>
      </c>
      <c r="C908" s="6">
        <v>0</v>
      </c>
      <c r="D908" s="6">
        <v>0</v>
      </c>
    </row>
    <row r="909" spans="1:4" x14ac:dyDescent="0.25">
      <c r="A909" s="2" t="s">
        <v>8293</v>
      </c>
      <c r="B909" s="2" t="s">
        <v>9187</v>
      </c>
      <c r="C909" s="6">
        <v>0</v>
      </c>
      <c r="D909" s="6">
        <v>0</v>
      </c>
    </row>
    <row r="910" spans="1:4" x14ac:dyDescent="0.25">
      <c r="A910" s="2" t="s">
        <v>3746</v>
      </c>
      <c r="B910" s="2" t="s">
        <v>9188</v>
      </c>
      <c r="C910" s="6">
        <v>0</v>
      </c>
      <c r="D910" s="6">
        <v>0</v>
      </c>
    </row>
    <row r="911" spans="1:4" x14ac:dyDescent="0.25">
      <c r="A911" s="2" t="s">
        <v>3749</v>
      </c>
      <c r="B911" s="2" t="s">
        <v>9189</v>
      </c>
      <c r="C911" s="6">
        <v>0</v>
      </c>
      <c r="D911" s="6">
        <v>0</v>
      </c>
    </row>
    <row r="912" spans="1:4" x14ac:dyDescent="0.25">
      <c r="A912" s="2" t="s">
        <v>3750</v>
      </c>
      <c r="B912" s="2" t="s">
        <v>9190</v>
      </c>
      <c r="C912" s="6">
        <v>0</v>
      </c>
      <c r="D912" s="6">
        <v>0</v>
      </c>
    </row>
    <row r="913" spans="1:4" x14ac:dyDescent="0.25">
      <c r="A913" s="2" t="s">
        <v>3827</v>
      </c>
      <c r="B913" s="2" t="s">
        <v>9191</v>
      </c>
      <c r="C913" s="6">
        <v>0</v>
      </c>
      <c r="D913" s="6">
        <v>0</v>
      </c>
    </row>
    <row r="914" spans="1:4" x14ac:dyDescent="0.25">
      <c r="A914" s="2" t="s">
        <v>3906</v>
      </c>
      <c r="B914" s="2" t="s">
        <v>9192</v>
      </c>
      <c r="C914" s="6">
        <v>0</v>
      </c>
      <c r="D914" s="6">
        <v>0</v>
      </c>
    </row>
    <row r="915" spans="1:4" x14ac:dyDescent="0.25">
      <c r="A915" s="2" t="s">
        <v>8343</v>
      </c>
      <c r="B915" s="2" t="s">
        <v>9193</v>
      </c>
      <c r="C915" s="6">
        <v>0</v>
      </c>
      <c r="D915" s="6">
        <v>0</v>
      </c>
    </row>
    <row r="916" spans="1:4" x14ac:dyDescent="0.25">
      <c r="A916" s="2" t="s">
        <v>4111</v>
      </c>
      <c r="B916" s="2" t="s">
        <v>5098</v>
      </c>
      <c r="C916" s="6">
        <v>0</v>
      </c>
      <c r="D916" s="6">
        <v>0</v>
      </c>
    </row>
    <row r="917" spans="1:4" x14ac:dyDescent="0.25">
      <c r="A917" s="2" t="s">
        <v>8344</v>
      </c>
      <c r="B917" s="2" t="s">
        <v>9194</v>
      </c>
      <c r="C917" s="6">
        <v>0</v>
      </c>
      <c r="D917" s="6">
        <v>0</v>
      </c>
    </row>
    <row r="918" spans="1:4" x14ac:dyDescent="0.25">
      <c r="A918" s="2" t="s">
        <v>8345</v>
      </c>
      <c r="B918" s="2" t="s">
        <v>9195</v>
      </c>
      <c r="C918" s="6">
        <v>0</v>
      </c>
      <c r="D918" s="6">
        <v>0</v>
      </c>
    </row>
    <row r="919" spans="1:4" x14ac:dyDescent="0.25">
      <c r="A919" s="2" t="s">
        <v>346</v>
      </c>
      <c r="B919" s="2" t="s">
        <v>5099</v>
      </c>
      <c r="C919" s="6">
        <v>0.15</v>
      </c>
      <c r="D919" s="6">
        <v>0.15</v>
      </c>
    </row>
    <row r="920" spans="1:4" x14ac:dyDescent="0.25">
      <c r="A920" s="2" t="s">
        <v>1581</v>
      </c>
      <c r="B920" s="2" t="s">
        <v>5100</v>
      </c>
      <c r="C920" s="6">
        <v>0.13</v>
      </c>
      <c r="D920" s="6">
        <v>0.12</v>
      </c>
    </row>
    <row r="921" spans="1:4" x14ac:dyDescent="0.25">
      <c r="A921" s="2" t="s">
        <v>1582</v>
      </c>
      <c r="B921" s="2" t="s">
        <v>5101</v>
      </c>
      <c r="C921" s="6">
        <v>0</v>
      </c>
      <c r="D921" s="6">
        <v>0</v>
      </c>
    </row>
    <row r="922" spans="1:4" x14ac:dyDescent="0.25">
      <c r="A922" s="2" t="s">
        <v>1583</v>
      </c>
      <c r="B922" s="2" t="s">
        <v>5102</v>
      </c>
      <c r="C922" s="6">
        <v>0.12</v>
      </c>
      <c r="D922" s="6">
        <v>0.1</v>
      </c>
    </row>
    <row r="923" spans="1:4" x14ac:dyDescent="0.25">
      <c r="A923" s="2" t="s">
        <v>4215</v>
      </c>
      <c r="B923" s="2" t="s">
        <v>5103</v>
      </c>
      <c r="C923" s="6">
        <v>0</v>
      </c>
      <c r="D923" s="6">
        <v>0</v>
      </c>
    </row>
    <row r="924" spans="1:4" x14ac:dyDescent="0.25">
      <c r="A924" s="2" t="s">
        <v>1584</v>
      </c>
      <c r="B924" s="2" t="s">
        <v>5104</v>
      </c>
      <c r="C924" s="6">
        <v>0</v>
      </c>
      <c r="D924" s="6">
        <v>0</v>
      </c>
    </row>
    <row r="925" spans="1:4" x14ac:dyDescent="0.25">
      <c r="A925" s="2" t="s">
        <v>1586</v>
      </c>
      <c r="B925" s="2" t="s">
        <v>5106</v>
      </c>
      <c r="C925" s="6">
        <v>0</v>
      </c>
      <c r="D925" s="6">
        <v>0</v>
      </c>
    </row>
    <row r="926" spans="1:4" x14ac:dyDescent="0.25">
      <c r="A926" s="2" t="s">
        <v>1587</v>
      </c>
      <c r="B926" s="2" t="s">
        <v>5107</v>
      </c>
      <c r="C926" s="6">
        <v>0</v>
      </c>
      <c r="D926" s="6">
        <v>0</v>
      </c>
    </row>
    <row r="927" spans="1:4" x14ac:dyDescent="0.25">
      <c r="A927" s="2" t="s">
        <v>1588</v>
      </c>
      <c r="B927" s="2" t="s">
        <v>5108</v>
      </c>
      <c r="C927" s="6">
        <v>0</v>
      </c>
      <c r="D927" s="6">
        <v>0</v>
      </c>
    </row>
    <row r="928" spans="1:4" x14ac:dyDescent="0.25">
      <c r="A928" s="2" t="s">
        <v>727</v>
      </c>
      <c r="B928" s="2" t="s">
        <v>728</v>
      </c>
      <c r="C928" s="6">
        <v>0.09</v>
      </c>
      <c r="D928" s="6">
        <v>7.0000000000000007E-2</v>
      </c>
    </row>
    <row r="929" spans="1:4" x14ac:dyDescent="0.25">
      <c r="A929" s="2" t="s">
        <v>1589</v>
      </c>
      <c r="B929" s="2" t="s">
        <v>5109</v>
      </c>
      <c r="C929" s="6">
        <v>0</v>
      </c>
      <c r="D929" s="6">
        <v>0</v>
      </c>
    </row>
    <row r="930" spans="1:4" x14ac:dyDescent="0.25">
      <c r="A930" s="2" t="s">
        <v>1590</v>
      </c>
      <c r="B930" s="2" t="s">
        <v>5110</v>
      </c>
      <c r="C930" s="6">
        <v>0</v>
      </c>
      <c r="D930" s="6">
        <v>0</v>
      </c>
    </row>
    <row r="931" spans="1:4" x14ac:dyDescent="0.25">
      <c r="A931" s="2" t="s">
        <v>4216</v>
      </c>
      <c r="B931" s="2" t="s">
        <v>5111</v>
      </c>
      <c r="C931" s="6">
        <v>0</v>
      </c>
      <c r="D931" s="6">
        <v>0</v>
      </c>
    </row>
    <row r="932" spans="1:4" x14ac:dyDescent="0.25">
      <c r="A932" s="2" t="s">
        <v>3189</v>
      </c>
      <c r="B932" s="2" t="s">
        <v>5112</v>
      </c>
      <c r="C932" s="6">
        <v>0</v>
      </c>
      <c r="D932" s="6">
        <v>0</v>
      </c>
    </row>
    <row r="933" spans="1:4" x14ac:dyDescent="0.25">
      <c r="A933" s="2" t="s">
        <v>1591</v>
      </c>
      <c r="B933" s="2" t="s">
        <v>5113</v>
      </c>
      <c r="C933" s="6">
        <v>0</v>
      </c>
      <c r="D933" s="6">
        <v>0</v>
      </c>
    </row>
    <row r="934" spans="1:4" x14ac:dyDescent="0.25">
      <c r="A934" s="2" t="s">
        <v>1592</v>
      </c>
      <c r="B934" s="2" t="s">
        <v>5114</v>
      </c>
      <c r="C934" s="6">
        <v>0</v>
      </c>
      <c r="D934" s="6">
        <v>0</v>
      </c>
    </row>
    <row r="935" spans="1:4" x14ac:dyDescent="0.25">
      <c r="A935" s="2" t="s">
        <v>4217</v>
      </c>
      <c r="B935" s="2" t="s">
        <v>5115</v>
      </c>
      <c r="C935" s="6">
        <v>0</v>
      </c>
      <c r="D935" s="6">
        <v>0</v>
      </c>
    </row>
    <row r="936" spans="1:4" x14ac:dyDescent="0.25">
      <c r="A936" s="2" t="s">
        <v>445</v>
      </c>
      <c r="B936" s="2" t="s">
        <v>5116</v>
      </c>
      <c r="C936" s="6">
        <v>0.13</v>
      </c>
      <c r="D936" s="6">
        <v>0.11</v>
      </c>
    </row>
    <row r="937" spans="1:4" x14ac:dyDescent="0.25">
      <c r="A937" s="2" t="s">
        <v>3190</v>
      </c>
      <c r="B937" s="2" t="s">
        <v>5117</v>
      </c>
      <c r="C937" s="6">
        <v>0</v>
      </c>
      <c r="D937" s="6">
        <v>0</v>
      </c>
    </row>
    <row r="938" spans="1:4" x14ac:dyDescent="0.25">
      <c r="A938" s="2" t="s">
        <v>1593</v>
      </c>
      <c r="B938" s="2" t="s">
        <v>5118</v>
      </c>
      <c r="C938" s="6">
        <v>0</v>
      </c>
      <c r="D938" s="6">
        <v>0</v>
      </c>
    </row>
    <row r="939" spans="1:4" x14ac:dyDescent="0.25">
      <c r="A939" s="2" t="s">
        <v>1594</v>
      </c>
      <c r="B939" s="2" t="s">
        <v>5119</v>
      </c>
      <c r="C939" s="6">
        <v>0</v>
      </c>
      <c r="D939" s="6">
        <v>0</v>
      </c>
    </row>
    <row r="940" spans="1:4" x14ac:dyDescent="0.25">
      <c r="A940" s="2" t="s">
        <v>37</v>
      </c>
      <c r="B940" s="2" t="s">
        <v>5120</v>
      </c>
      <c r="C940" s="6">
        <v>0.08</v>
      </c>
      <c r="D940" s="6">
        <v>0.08</v>
      </c>
    </row>
    <row r="941" spans="1:4" x14ac:dyDescent="0.25">
      <c r="A941" s="2" t="s">
        <v>212</v>
      </c>
      <c r="B941" s="2" t="s">
        <v>5121</v>
      </c>
      <c r="C941" s="6">
        <v>0.06</v>
      </c>
      <c r="D941" s="6">
        <v>0.06</v>
      </c>
    </row>
    <row r="942" spans="1:4" x14ac:dyDescent="0.25">
      <c r="A942" s="2" t="s">
        <v>48</v>
      </c>
      <c r="B942" s="2" t="s">
        <v>5122</v>
      </c>
      <c r="C942" s="6">
        <v>0.08</v>
      </c>
      <c r="D942" s="6">
        <v>0.08</v>
      </c>
    </row>
    <row r="943" spans="1:4" x14ac:dyDescent="0.25">
      <c r="A943" s="2" t="s">
        <v>8169</v>
      </c>
      <c r="B943" s="2" t="s">
        <v>9196</v>
      </c>
      <c r="C943" s="6">
        <v>0</v>
      </c>
      <c r="D943" s="6">
        <v>0</v>
      </c>
    </row>
    <row r="944" spans="1:4" x14ac:dyDescent="0.25">
      <c r="A944" s="2" t="s">
        <v>446</v>
      </c>
      <c r="B944" s="2" t="s">
        <v>5123</v>
      </c>
      <c r="C944" s="6">
        <v>0.1</v>
      </c>
      <c r="D944" s="6">
        <v>0.1</v>
      </c>
    </row>
    <row r="945" spans="1:4" x14ac:dyDescent="0.25">
      <c r="A945" s="2" t="s">
        <v>1595</v>
      </c>
      <c r="B945" s="2" t="s">
        <v>5124</v>
      </c>
      <c r="C945" s="6">
        <v>0.1</v>
      </c>
      <c r="D945" s="6">
        <v>0.1</v>
      </c>
    </row>
    <row r="946" spans="1:4" x14ac:dyDescent="0.25">
      <c r="A946" s="2" t="s">
        <v>1596</v>
      </c>
      <c r="B946" s="2" t="s">
        <v>5125</v>
      </c>
      <c r="C946" s="6">
        <v>0</v>
      </c>
      <c r="D946" s="6">
        <v>0</v>
      </c>
    </row>
    <row r="947" spans="1:4" x14ac:dyDescent="0.25">
      <c r="A947" s="2" t="s">
        <v>1597</v>
      </c>
      <c r="B947" s="2" t="s">
        <v>5126</v>
      </c>
      <c r="C947" s="6">
        <v>0</v>
      </c>
      <c r="D947" s="6">
        <v>0</v>
      </c>
    </row>
    <row r="948" spans="1:4" x14ac:dyDescent="0.25">
      <c r="A948" s="2" t="s">
        <v>347</v>
      </c>
      <c r="B948" s="2" t="s">
        <v>5127</v>
      </c>
      <c r="C948" s="6">
        <v>0.1</v>
      </c>
      <c r="D948" s="6">
        <v>0.1</v>
      </c>
    </row>
    <row r="949" spans="1:4" x14ac:dyDescent="0.25">
      <c r="A949" s="2" t="s">
        <v>1598</v>
      </c>
      <c r="B949" s="2" t="s">
        <v>5128</v>
      </c>
      <c r="C949" s="6">
        <v>0</v>
      </c>
      <c r="D949" s="6">
        <v>0</v>
      </c>
    </row>
    <row r="950" spans="1:4" x14ac:dyDescent="0.25">
      <c r="A950" s="2" t="s">
        <v>521</v>
      </c>
      <c r="B950" s="2" t="s">
        <v>5129</v>
      </c>
      <c r="C950" s="6">
        <v>0.1</v>
      </c>
      <c r="D950" s="6">
        <v>0.1</v>
      </c>
    </row>
    <row r="951" spans="1:4" x14ac:dyDescent="0.25">
      <c r="A951" s="2" t="s">
        <v>1599</v>
      </c>
      <c r="B951" s="2" t="s">
        <v>5130</v>
      </c>
      <c r="C951" s="6">
        <v>0</v>
      </c>
      <c r="D951" s="6">
        <v>0</v>
      </c>
    </row>
    <row r="952" spans="1:4" x14ac:dyDescent="0.25">
      <c r="A952" s="2" t="s">
        <v>1600</v>
      </c>
      <c r="B952" s="2" t="s">
        <v>5131</v>
      </c>
      <c r="C952" s="6">
        <v>0</v>
      </c>
      <c r="D952" s="6">
        <v>0</v>
      </c>
    </row>
    <row r="953" spans="1:4" x14ac:dyDescent="0.25">
      <c r="A953" s="2" t="s">
        <v>4218</v>
      </c>
      <c r="B953" s="2" t="s">
        <v>5132</v>
      </c>
      <c r="C953" s="6">
        <v>0</v>
      </c>
      <c r="D953" s="6">
        <v>0</v>
      </c>
    </row>
    <row r="954" spans="1:4" x14ac:dyDescent="0.25">
      <c r="A954" s="2" t="s">
        <v>729</v>
      </c>
      <c r="B954" s="2" t="s">
        <v>5133</v>
      </c>
      <c r="C954" s="6">
        <v>0.08</v>
      </c>
      <c r="D954" s="6">
        <v>0.06</v>
      </c>
    </row>
    <row r="955" spans="1:4" x14ac:dyDescent="0.25">
      <c r="A955" s="2" t="s">
        <v>1601</v>
      </c>
      <c r="B955" s="2" t="s">
        <v>5134</v>
      </c>
      <c r="C955" s="6">
        <v>0</v>
      </c>
      <c r="D955" s="6">
        <v>0</v>
      </c>
    </row>
    <row r="956" spans="1:4" x14ac:dyDescent="0.25">
      <c r="A956" s="2" t="s">
        <v>730</v>
      </c>
      <c r="B956" s="2" t="s">
        <v>5135</v>
      </c>
      <c r="C956" s="6">
        <v>0.08</v>
      </c>
      <c r="D956" s="6">
        <v>0.06</v>
      </c>
    </row>
    <row r="957" spans="1:4" x14ac:dyDescent="0.25">
      <c r="A957" s="2" t="s">
        <v>1602</v>
      </c>
      <c r="B957" s="2" t="s">
        <v>5136</v>
      </c>
      <c r="C957" s="6">
        <v>0</v>
      </c>
      <c r="D957" s="6">
        <v>0</v>
      </c>
    </row>
    <row r="958" spans="1:4" x14ac:dyDescent="0.25">
      <c r="A958" s="2" t="s">
        <v>731</v>
      </c>
      <c r="B958" s="2" t="s">
        <v>5137</v>
      </c>
      <c r="C958" s="6">
        <v>0.09</v>
      </c>
      <c r="D958" s="6">
        <v>7.0000000000000007E-2</v>
      </c>
    </row>
    <row r="959" spans="1:4" x14ac:dyDescent="0.25">
      <c r="A959" s="2" t="s">
        <v>4219</v>
      </c>
      <c r="B959" s="2" t="s">
        <v>5138</v>
      </c>
      <c r="C959" s="6">
        <v>0</v>
      </c>
      <c r="D959" s="6">
        <v>0</v>
      </c>
    </row>
    <row r="960" spans="1:4" x14ac:dyDescent="0.25">
      <c r="A960" s="2" t="s">
        <v>1603</v>
      </c>
      <c r="B960" s="2" t="s">
        <v>5139</v>
      </c>
      <c r="C960" s="6">
        <v>0.11</v>
      </c>
      <c r="D960" s="6">
        <v>0.09</v>
      </c>
    </row>
    <row r="961" spans="1:4" x14ac:dyDescent="0.25">
      <c r="A961" s="2" t="s">
        <v>1604</v>
      </c>
      <c r="B961" s="2" t="s">
        <v>5140</v>
      </c>
      <c r="C961" s="6">
        <v>0.09</v>
      </c>
      <c r="D961" s="6">
        <v>0.06</v>
      </c>
    </row>
    <row r="962" spans="1:4" x14ac:dyDescent="0.25">
      <c r="A962" s="2" t="s">
        <v>105</v>
      </c>
      <c r="B962" s="2" t="s">
        <v>5141</v>
      </c>
      <c r="C962" s="6">
        <v>0.17</v>
      </c>
      <c r="D962" s="6">
        <v>0.17</v>
      </c>
    </row>
    <row r="963" spans="1:4" x14ac:dyDescent="0.25">
      <c r="A963" s="2" t="s">
        <v>8271</v>
      </c>
      <c r="B963" s="2" t="s">
        <v>9197</v>
      </c>
      <c r="C963" s="6">
        <v>0</v>
      </c>
      <c r="D963" s="6">
        <v>0</v>
      </c>
    </row>
    <row r="964" spans="1:4" x14ac:dyDescent="0.25">
      <c r="A964" s="2" t="s">
        <v>8272</v>
      </c>
      <c r="B964" s="2" t="s">
        <v>9198</v>
      </c>
      <c r="C964" s="6">
        <v>0</v>
      </c>
      <c r="D964" s="6">
        <v>0</v>
      </c>
    </row>
    <row r="965" spans="1:4" x14ac:dyDescent="0.25">
      <c r="A965" s="2" t="s">
        <v>1605</v>
      </c>
      <c r="B965" s="2" t="s">
        <v>5142</v>
      </c>
      <c r="C965" s="6">
        <v>0</v>
      </c>
      <c r="D965" s="6">
        <v>0</v>
      </c>
    </row>
    <row r="966" spans="1:4" x14ac:dyDescent="0.25">
      <c r="A966" s="2" t="s">
        <v>1606</v>
      </c>
      <c r="B966" s="2" t="s">
        <v>5143</v>
      </c>
      <c r="C966" s="6">
        <v>0.1</v>
      </c>
      <c r="D966" s="6">
        <v>0.08</v>
      </c>
    </row>
    <row r="967" spans="1:4" x14ac:dyDescent="0.25">
      <c r="A967" s="2" t="s">
        <v>1607</v>
      </c>
      <c r="B967" s="2" t="s">
        <v>5144</v>
      </c>
      <c r="C967" s="6">
        <v>0.11</v>
      </c>
      <c r="D967" s="6">
        <v>0.09</v>
      </c>
    </row>
    <row r="968" spans="1:4" x14ac:dyDescent="0.25">
      <c r="A968" s="2" t="s">
        <v>1608</v>
      </c>
      <c r="B968" s="2" t="s">
        <v>5145</v>
      </c>
      <c r="C968" s="6">
        <v>0</v>
      </c>
      <c r="D968" s="6">
        <v>0</v>
      </c>
    </row>
    <row r="969" spans="1:4" x14ac:dyDescent="0.25">
      <c r="A969" s="2" t="s">
        <v>219</v>
      </c>
      <c r="B969" s="2" t="s">
        <v>5146</v>
      </c>
      <c r="C969" s="6">
        <v>0.06</v>
      </c>
      <c r="D969" s="6">
        <v>0.06</v>
      </c>
    </row>
    <row r="970" spans="1:4" x14ac:dyDescent="0.25">
      <c r="A970" s="2" t="s">
        <v>4220</v>
      </c>
      <c r="B970" s="2" t="s">
        <v>5147</v>
      </c>
      <c r="C970" s="6">
        <v>0</v>
      </c>
      <c r="D970" s="6">
        <v>0</v>
      </c>
    </row>
    <row r="971" spans="1:4" x14ac:dyDescent="0.25">
      <c r="A971" s="2" t="s">
        <v>732</v>
      </c>
      <c r="B971" s="2" t="s">
        <v>5148</v>
      </c>
      <c r="C971" s="6">
        <v>0.15</v>
      </c>
      <c r="D971" s="6">
        <v>0.15</v>
      </c>
    </row>
    <row r="972" spans="1:4" x14ac:dyDescent="0.25">
      <c r="A972" s="2" t="s">
        <v>1609</v>
      </c>
      <c r="B972" s="2" t="s">
        <v>5149</v>
      </c>
      <c r="C972" s="6">
        <v>0</v>
      </c>
      <c r="D972" s="6">
        <v>0</v>
      </c>
    </row>
    <row r="973" spans="1:4" x14ac:dyDescent="0.25">
      <c r="A973" s="2" t="s">
        <v>1610</v>
      </c>
      <c r="B973" s="2" t="s">
        <v>5150</v>
      </c>
      <c r="C973" s="6">
        <v>0.09</v>
      </c>
      <c r="D973" s="6">
        <v>7.0000000000000007E-2</v>
      </c>
    </row>
    <row r="974" spans="1:4" x14ac:dyDescent="0.25">
      <c r="A974" s="2" t="s">
        <v>74</v>
      </c>
      <c r="B974" s="2" t="s">
        <v>5152</v>
      </c>
      <c r="C974" s="6">
        <v>0.08</v>
      </c>
      <c r="D974" s="6">
        <v>0.08</v>
      </c>
    </row>
    <row r="975" spans="1:4" x14ac:dyDescent="0.25">
      <c r="A975" s="2" t="s">
        <v>1611</v>
      </c>
      <c r="B975" s="2" t="s">
        <v>5151</v>
      </c>
      <c r="C975" s="6">
        <v>0.13</v>
      </c>
      <c r="D975" s="6">
        <v>0.11</v>
      </c>
    </row>
    <row r="976" spans="1:4" x14ac:dyDescent="0.25">
      <c r="A976" s="2" t="s">
        <v>1612</v>
      </c>
      <c r="B976" s="2" t="s">
        <v>5153</v>
      </c>
      <c r="C976" s="6">
        <v>0.1</v>
      </c>
      <c r="D976" s="6">
        <v>0.08</v>
      </c>
    </row>
    <row r="977" spans="1:4" x14ac:dyDescent="0.25">
      <c r="A977" s="2" t="s">
        <v>1613</v>
      </c>
      <c r="B977" s="2" t="s">
        <v>5154</v>
      </c>
      <c r="C977" s="6">
        <v>0.12</v>
      </c>
      <c r="D977" s="6">
        <v>0.1</v>
      </c>
    </row>
    <row r="978" spans="1:4" x14ac:dyDescent="0.25">
      <c r="A978" s="2" t="s">
        <v>1614</v>
      </c>
      <c r="B978" s="2" t="s">
        <v>5155</v>
      </c>
      <c r="C978" s="6">
        <v>0.08</v>
      </c>
      <c r="D978" s="6">
        <v>7.0000000000000007E-2</v>
      </c>
    </row>
    <row r="979" spans="1:4" x14ac:dyDescent="0.25">
      <c r="A979" s="2" t="s">
        <v>8273</v>
      </c>
      <c r="B979" s="2" t="s">
        <v>9199</v>
      </c>
      <c r="C979" s="6">
        <v>0</v>
      </c>
      <c r="D979" s="6">
        <v>0</v>
      </c>
    </row>
    <row r="980" spans="1:4" x14ac:dyDescent="0.25">
      <c r="A980" s="2" t="s">
        <v>8274</v>
      </c>
      <c r="B980" s="2" t="s">
        <v>9200</v>
      </c>
      <c r="C980" s="6">
        <v>0</v>
      </c>
      <c r="D980" s="6">
        <v>0</v>
      </c>
    </row>
    <row r="981" spans="1:4" x14ac:dyDescent="0.25">
      <c r="A981" s="2" t="s">
        <v>1615</v>
      </c>
      <c r="B981" s="2" t="s">
        <v>5156</v>
      </c>
      <c r="C981" s="6">
        <v>0</v>
      </c>
      <c r="D981" s="6">
        <v>0</v>
      </c>
    </row>
    <row r="982" spans="1:4" x14ac:dyDescent="0.25">
      <c r="A982" s="2" t="s">
        <v>1616</v>
      </c>
      <c r="B982" s="2" t="s">
        <v>5157</v>
      </c>
      <c r="C982" s="6">
        <v>0.13</v>
      </c>
      <c r="D982" s="6">
        <v>0.11</v>
      </c>
    </row>
    <row r="983" spans="1:4" x14ac:dyDescent="0.25">
      <c r="A983" s="2" t="s">
        <v>1617</v>
      </c>
      <c r="B983" s="2" t="s">
        <v>5158</v>
      </c>
      <c r="C983" s="6">
        <v>0</v>
      </c>
      <c r="D983" s="6">
        <v>0</v>
      </c>
    </row>
    <row r="984" spans="1:4" x14ac:dyDescent="0.25">
      <c r="A984" s="2" t="s">
        <v>4221</v>
      </c>
      <c r="B984" s="2" t="s">
        <v>5159</v>
      </c>
      <c r="C984" s="6">
        <v>0</v>
      </c>
      <c r="D984" s="6">
        <v>0</v>
      </c>
    </row>
    <row r="985" spans="1:4" x14ac:dyDescent="0.25">
      <c r="A985" s="2" t="s">
        <v>1618</v>
      </c>
      <c r="B985" s="2" t="s">
        <v>5160</v>
      </c>
      <c r="C985" s="6">
        <v>0</v>
      </c>
      <c r="D985" s="6">
        <v>0</v>
      </c>
    </row>
    <row r="986" spans="1:4" x14ac:dyDescent="0.25">
      <c r="A986" s="2" t="s">
        <v>1619</v>
      </c>
      <c r="B986" s="2" t="s">
        <v>5161</v>
      </c>
      <c r="C986" s="6">
        <v>0</v>
      </c>
      <c r="D986" s="6">
        <v>0</v>
      </c>
    </row>
    <row r="987" spans="1:4" x14ac:dyDescent="0.25">
      <c r="A987" s="2" t="s">
        <v>1620</v>
      </c>
      <c r="B987" s="2" t="s">
        <v>5162</v>
      </c>
      <c r="C987" s="6">
        <v>0</v>
      </c>
      <c r="D987" s="6">
        <v>0</v>
      </c>
    </row>
    <row r="988" spans="1:4" x14ac:dyDescent="0.25">
      <c r="A988" s="2" t="s">
        <v>1621</v>
      </c>
      <c r="B988" s="2" t="s">
        <v>5163</v>
      </c>
      <c r="C988" s="6">
        <v>0</v>
      </c>
      <c r="D988" s="6">
        <v>0</v>
      </c>
    </row>
    <row r="989" spans="1:4" x14ac:dyDescent="0.25">
      <c r="A989" s="2" t="s">
        <v>733</v>
      </c>
      <c r="B989" s="2" t="s">
        <v>5164</v>
      </c>
      <c r="C989" s="6">
        <v>0.15</v>
      </c>
      <c r="D989" s="6">
        <v>0.15</v>
      </c>
    </row>
    <row r="990" spans="1:4" x14ac:dyDescent="0.25">
      <c r="A990" s="2" t="s">
        <v>4222</v>
      </c>
      <c r="B990" s="2" t="s">
        <v>5165</v>
      </c>
      <c r="C990" s="6">
        <v>0</v>
      </c>
      <c r="D990" s="6">
        <v>0</v>
      </c>
    </row>
    <row r="991" spans="1:4" x14ac:dyDescent="0.25">
      <c r="A991" s="2" t="s">
        <v>4223</v>
      </c>
      <c r="B991" s="2" t="s">
        <v>5166</v>
      </c>
      <c r="C991" s="6">
        <v>0</v>
      </c>
      <c r="D991" s="6">
        <v>0</v>
      </c>
    </row>
    <row r="992" spans="1:4" x14ac:dyDescent="0.25">
      <c r="A992" s="2" t="s">
        <v>734</v>
      </c>
      <c r="B992" s="2" t="s">
        <v>5168</v>
      </c>
      <c r="C992" s="6">
        <v>0.11</v>
      </c>
      <c r="D992" s="6">
        <v>0.09</v>
      </c>
    </row>
    <row r="993" spans="1:4" x14ac:dyDescent="0.25">
      <c r="A993" s="2" t="s">
        <v>1622</v>
      </c>
      <c r="B993" s="2" t="s">
        <v>5167</v>
      </c>
      <c r="C993" s="6">
        <v>0.09</v>
      </c>
      <c r="D993" s="6">
        <v>7.0000000000000007E-2</v>
      </c>
    </row>
    <row r="994" spans="1:4" x14ac:dyDescent="0.25">
      <c r="A994" s="2" t="s">
        <v>38</v>
      </c>
      <c r="B994" s="2" t="s">
        <v>5169</v>
      </c>
      <c r="C994" s="6">
        <v>0.11</v>
      </c>
      <c r="D994" s="6">
        <v>0.11</v>
      </c>
    </row>
    <row r="995" spans="1:4" x14ac:dyDescent="0.25">
      <c r="A995" s="2" t="s">
        <v>39</v>
      </c>
      <c r="B995" s="2" t="s">
        <v>5170</v>
      </c>
      <c r="C995" s="6">
        <v>0.1</v>
      </c>
      <c r="D995" s="6">
        <v>0.1</v>
      </c>
    </row>
    <row r="996" spans="1:4" x14ac:dyDescent="0.25">
      <c r="A996" s="2" t="s">
        <v>1623</v>
      </c>
      <c r="B996" s="2" t="s">
        <v>5171</v>
      </c>
      <c r="C996" s="6">
        <v>0.08</v>
      </c>
      <c r="D996" s="6">
        <v>0.08</v>
      </c>
    </row>
    <row r="997" spans="1:4" x14ac:dyDescent="0.25">
      <c r="A997" s="2" t="s">
        <v>4224</v>
      </c>
      <c r="B997" s="2" t="s">
        <v>5173</v>
      </c>
      <c r="C997" s="6">
        <v>0.15</v>
      </c>
      <c r="D997" s="6">
        <v>0.15</v>
      </c>
    </row>
    <row r="998" spans="1:4" x14ac:dyDescent="0.25">
      <c r="A998" s="2" t="s">
        <v>1625</v>
      </c>
      <c r="B998" s="2" t="s">
        <v>5174</v>
      </c>
      <c r="C998" s="6">
        <v>0.14000000000000001</v>
      </c>
      <c r="D998" s="6">
        <v>0.12</v>
      </c>
    </row>
    <row r="999" spans="1:4" x14ac:dyDescent="0.25">
      <c r="A999" s="2" t="s">
        <v>735</v>
      </c>
      <c r="B999" s="2" t="s">
        <v>5175</v>
      </c>
      <c r="C999" s="6">
        <v>0.09</v>
      </c>
      <c r="D999" s="6">
        <v>7.0000000000000007E-2</v>
      </c>
    </row>
    <row r="1000" spans="1:4" x14ac:dyDescent="0.25">
      <c r="A1000" s="2" t="s">
        <v>1624</v>
      </c>
      <c r="B1000" s="2" t="s">
        <v>5172</v>
      </c>
      <c r="C1000" s="6">
        <v>0.08</v>
      </c>
      <c r="D1000" s="6">
        <v>0.06</v>
      </c>
    </row>
    <row r="1001" spans="1:4" x14ac:dyDescent="0.25">
      <c r="A1001" s="2" t="s">
        <v>1626</v>
      </c>
      <c r="B1001" s="2" t="s">
        <v>5176</v>
      </c>
      <c r="C1001" s="6">
        <v>0</v>
      </c>
      <c r="D1001" s="6">
        <v>0</v>
      </c>
    </row>
    <row r="1002" spans="1:4" x14ac:dyDescent="0.25">
      <c r="A1002" s="2" t="s">
        <v>917</v>
      </c>
      <c r="B1002" s="2" t="s">
        <v>5177</v>
      </c>
      <c r="C1002" s="6">
        <v>0</v>
      </c>
      <c r="D1002" s="6">
        <v>0</v>
      </c>
    </row>
    <row r="1003" spans="1:4" x14ac:dyDescent="0.25">
      <c r="A1003" s="2" t="s">
        <v>1627</v>
      </c>
      <c r="B1003" s="2" t="s">
        <v>5178</v>
      </c>
      <c r="C1003" s="6">
        <v>0</v>
      </c>
      <c r="D1003" s="6">
        <v>0</v>
      </c>
    </row>
    <row r="1004" spans="1:4" x14ac:dyDescent="0.25">
      <c r="A1004" s="2" t="s">
        <v>736</v>
      </c>
      <c r="B1004" s="2" t="s">
        <v>5179</v>
      </c>
      <c r="C1004" s="6">
        <v>0.05</v>
      </c>
      <c r="D1004" s="6">
        <v>0.03</v>
      </c>
    </row>
    <row r="1005" spans="1:4" x14ac:dyDescent="0.25">
      <c r="A1005" s="2" t="s">
        <v>737</v>
      </c>
      <c r="B1005" s="2" t="s">
        <v>5180</v>
      </c>
      <c r="C1005" s="6">
        <v>0.1</v>
      </c>
      <c r="D1005" s="6">
        <v>0.08</v>
      </c>
    </row>
    <row r="1006" spans="1:4" x14ac:dyDescent="0.25">
      <c r="A1006" s="2" t="s">
        <v>738</v>
      </c>
      <c r="B1006" s="2" t="s">
        <v>5181</v>
      </c>
      <c r="C1006" s="6">
        <v>0.15</v>
      </c>
      <c r="D1006" s="6">
        <v>0.13</v>
      </c>
    </row>
    <row r="1007" spans="1:4" x14ac:dyDescent="0.25">
      <c r="A1007" s="2" t="s">
        <v>1628</v>
      </c>
      <c r="B1007" s="2" t="s">
        <v>5182</v>
      </c>
      <c r="C1007" s="6">
        <v>0</v>
      </c>
      <c r="D1007" s="6">
        <v>0</v>
      </c>
    </row>
    <row r="1008" spans="1:4" x14ac:dyDescent="0.25">
      <c r="A1008" s="2" t="s">
        <v>1629</v>
      </c>
      <c r="B1008" s="2" t="s">
        <v>5183</v>
      </c>
      <c r="C1008" s="6">
        <v>0</v>
      </c>
      <c r="D1008" s="6">
        <v>0</v>
      </c>
    </row>
    <row r="1009" spans="1:4" x14ac:dyDescent="0.25">
      <c r="A1009" s="2" t="s">
        <v>1630</v>
      </c>
      <c r="B1009" s="2" t="s">
        <v>5184</v>
      </c>
      <c r="C1009" s="6">
        <v>0.1</v>
      </c>
      <c r="D1009" s="6">
        <v>0.1</v>
      </c>
    </row>
    <row r="1010" spans="1:4" x14ac:dyDescent="0.25">
      <c r="A1010" s="2" t="s">
        <v>739</v>
      </c>
      <c r="B1010" s="2" t="s">
        <v>5185</v>
      </c>
      <c r="C1010" s="6">
        <v>0.13</v>
      </c>
      <c r="D1010" s="6">
        <v>0.11</v>
      </c>
    </row>
    <row r="1011" spans="1:4" x14ac:dyDescent="0.25">
      <c r="A1011" s="2" t="s">
        <v>1631</v>
      </c>
      <c r="B1011" s="2" t="s">
        <v>5186</v>
      </c>
      <c r="C1011" s="6">
        <v>0.1</v>
      </c>
      <c r="D1011" s="6">
        <v>7.0000000000000007E-2</v>
      </c>
    </row>
    <row r="1012" spans="1:4" x14ac:dyDescent="0.25">
      <c r="A1012" s="2" t="s">
        <v>1585</v>
      </c>
      <c r="B1012" s="2" t="s">
        <v>5105</v>
      </c>
      <c r="C1012" s="6">
        <v>0</v>
      </c>
      <c r="D1012" s="6">
        <v>0</v>
      </c>
    </row>
    <row r="1013" spans="1:4" x14ac:dyDescent="0.25">
      <c r="A1013" s="2" t="s">
        <v>1632</v>
      </c>
      <c r="B1013" s="2" t="s">
        <v>5187</v>
      </c>
      <c r="C1013" s="6">
        <v>0</v>
      </c>
      <c r="D1013" s="6">
        <v>0</v>
      </c>
    </row>
    <row r="1014" spans="1:4" x14ac:dyDescent="0.25">
      <c r="A1014" s="2" t="s">
        <v>4225</v>
      </c>
      <c r="B1014" s="2" t="s">
        <v>5188</v>
      </c>
      <c r="C1014" s="6">
        <v>0</v>
      </c>
      <c r="D1014" s="6">
        <v>0</v>
      </c>
    </row>
    <row r="1015" spans="1:4" x14ac:dyDescent="0.25">
      <c r="A1015" s="2" t="s">
        <v>1633</v>
      </c>
      <c r="B1015" s="2" t="s">
        <v>5189</v>
      </c>
      <c r="C1015" s="6">
        <v>0.11</v>
      </c>
      <c r="D1015" s="6">
        <v>0.09</v>
      </c>
    </row>
    <row r="1016" spans="1:4" x14ac:dyDescent="0.25">
      <c r="A1016" s="2" t="s">
        <v>1634</v>
      </c>
      <c r="B1016" s="2" t="s">
        <v>5190</v>
      </c>
      <c r="C1016" s="6">
        <v>0.1</v>
      </c>
      <c r="D1016" s="6">
        <v>0.08</v>
      </c>
    </row>
    <row r="1017" spans="1:4" x14ac:dyDescent="0.25">
      <c r="A1017" s="2" t="s">
        <v>1635</v>
      </c>
      <c r="B1017" s="2" t="s">
        <v>5191</v>
      </c>
      <c r="C1017" s="6">
        <v>0</v>
      </c>
      <c r="D1017" s="6">
        <v>0</v>
      </c>
    </row>
    <row r="1018" spans="1:4" x14ac:dyDescent="0.25">
      <c r="A1018" s="2" t="s">
        <v>1636</v>
      </c>
      <c r="B1018" s="2" t="s">
        <v>5192</v>
      </c>
      <c r="C1018" s="6">
        <v>0</v>
      </c>
      <c r="D1018" s="6">
        <v>0</v>
      </c>
    </row>
    <row r="1019" spans="1:4" x14ac:dyDescent="0.25">
      <c r="A1019" s="2" t="s">
        <v>740</v>
      </c>
      <c r="B1019" s="2" t="s">
        <v>5193</v>
      </c>
      <c r="C1019" s="6">
        <v>0.08</v>
      </c>
      <c r="D1019" s="6">
        <v>0.06</v>
      </c>
    </row>
    <row r="1020" spans="1:4" x14ac:dyDescent="0.25">
      <c r="A1020" s="2" t="s">
        <v>1637</v>
      </c>
      <c r="B1020" s="2" t="s">
        <v>5194</v>
      </c>
      <c r="C1020" s="6">
        <v>0.12</v>
      </c>
      <c r="D1020" s="6">
        <v>0.1</v>
      </c>
    </row>
    <row r="1021" spans="1:4" x14ac:dyDescent="0.25">
      <c r="A1021" s="2" t="s">
        <v>741</v>
      </c>
      <c r="B1021" s="2" t="s">
        <v>5195</v>
      </c>
      <c r="C1021" s="6">
        <v>0.1</v>
      </c>
      <c r="D1021" s="6">
        <v>0.1</v>
      </c>
    </row>
    <row r="1022" spans="1:4" x14ac:dyDescent="0.25">
      <c r="A1022" s="2" t="s">
        <v>8705</v>
      </c>
      <c r="B1022" s="2" t="s">
        <v>9201</v>
      </c>
      <c r="C1022" s="6">
        <v>0</v>
      </c>
      <c r="D1022" s="6">
        <v>0</v>
      </c>
    </row>
    <row r="1023" spans="1:4" x14ac:dyDescent="0.25">
      <c r="A1023" s="2" t="s">
        <v>98</v>
      </c>
      <c r="B1023" s="2" t="s">
        <v>5196</v>
      </c>
      <c r="C1023" s="6">
        <v>0.15</v>
      </c>
      <c r="D1023" s="6">
        <v>0.15</v>
      </c>
    </row>
    <row r="1024" spans="1:4" x14ac:dyDescent="0.25">
      <c r="A1024" s="2" t="s">
        <v>4230</v>
      </c>
      <c r="B1024" s="2" t="s">
        <v>5197</v>
      </c>
      <c r="C1024" s="6">
        <v>0.12</v>
      </c>
      <c r="D1024" s="6">
        <v>0.12</v>
      </c>
    </row>
    <row r="1025" spans="1:4" x14ac:dyDescent="0.25">
      <c r="A1025" s="2" t="s">
        <v>1638</v>
      </c>
      <c r="B1025" s="2" t="s">
        <v>5198</v>
      </c>
      <c r="C1025" s="6">
        <v>0</v>
      </c>
      <c r="D1025" s="6">
        <v>0</v>
      </c>
    </row>
    <row r="1026" spans="1:4" x14ac:dyDescent="0.25">
      <c r="A1026" s="2" t="s">
        <v>8277</v>
      </c>
      <c r="B1026" s="2" t="s">
        <v>9202</v>
      </c>
      <c r="C1026" s="6">
        <v>0</v>
      </c>
      <c r="D1026" s="6">
        <v>0</v>
      </c>
    </row>
    <row r="1027" spans="1:4" x14ac:dyDescent="0.25">
      <c r="A1027" s="2" t="s">
        <v>215</v>
      </c>
      <c r="B1027" s="2" t="s">
        <v>5199</v>
      </c>
      <c r="C1027" s="6">
        <v>0.06</v>
      </c>
      <c r="D1027" s="6">
        <v>0.06</v>
      </c>
    </row>
    <row r="1028" spans="1:4" x14ac:dyDescent="0.25">
      <c r="A1028" s="2" t="s">
        <v>1639</v>
      </c>
      <c r="B1028" s="2" t="s">
        <v>5200</v>
      </c>
      <c r="C1028" s="6">
        <v>0.05</v>
      </c>
      <c r="D1028" s="6">
        <v>0.03</v>
      </c>
    </row>
    <row r="1029" spans="1:4" x14ac:dyDescent="0.25">
      <c r="A1029" s="2" t="s">
        <v>4231</v>
      </c>
      <c r="B1029" s="2" t="s">
        <v>5201</v>
      </c>
      <c r="C1029" s="6">
        <v>0.06</v>
      </c>
      <c r="D1029" s="6">
        <v>0.04</v>
      </c>
    </row>
    <row r="1030" spans="1:4" x14ac:dyDescent="0.25">
      <c r="A1030" s="2" t="s">
        <v>1640</v>
      </c>
      <c r="B1030" s="2" t="s">
        <v>5202</v>
      </c>
      <c r="C1030" s="6">
        <v>0.11</v>
      </c>
      <c r="D1030" s="6">
        <v>0.09</v>
      </c>
    </row>
    <row r="1031" spans="1:4" x14ac:dyDescent="0.25">
      <c r="A1031" s="2" t="s">
        <v>1641</v>
      </c>
      <c r="B1031" s="2" t="s">
        <v>5203</v>
      </c>
      <c r="C1031" s="6">
        <v>0.08</v>
      </c>
      <c r="D1031" s="6">
        <v>0.06</v>
      </c>
    </row>
    <row r="1032" spans="1:4" x14ac:dyDescent="0.25">
      <c r="A1032" s="2" t="s">
        <v>742</v>
      </c>
      <c r="B1032" s="2" t="s">
        <v>5204</v>
      </c>
      <c r="C1032" s="6">
        <v>0.01</v>
      </c>
      <c r="D1032" s="6">
        <v>0</v>
      </c>
    </row>
    <row r="1033" spans="1:4" x14ac:dyDescent="0.25">
      <c r="A1033" s="2" t="s">
        <v>1642</v>
      </c>
      <c r="B1033" s="2" t="s">
        <v>5205</v>
      </c>
      <c r="C1033" s="6">
        <v>0.04</v>
      </c>
      <c r="D1033" s="6">
        <v>0.02</v>
      </c>
    </row>
    <row r="1034" spans="1:4" x14ac:dyDescent="0.25">
      <c r="A1034" s="2" t="s">
        <v>743</v>
      </c>
      <c r="B1034" s="2" t="s">
        <v>5206</v>
      </c>
      <c r="C1034" s="6">
        <v>0.1</v>
      </c>
      <c r="D1034" s="6">
        <v>0.08</v>
      </c>
    </row>
    <row r="1035" spans="1:4" x14ac:dyDescent="0.25">
      <c r="A1035" s="2" t="s">
        <v>1643</v>
      </c>
      <c r="B1035" s="2" t="s">
        <v>5207</v>
      </c>
      <c r="C1035" s="6">
        <v>0</v>
      </c>
      <c r="D1035" s="6">
        <v>0</v>
      </c>
    </row>
    <row r="1036" spans="1:4" x14ac:dyDescent="0.25">
      <c r="A1036" s="2" t="s">
        <v>1644</v>
      </c>
      <c r="B1036" s="2" t="s">
        <v>5209</v>
      </c>
      <c r="C1036" s="6">
        <v>0</v>
      </c>
      <c r="D1036" s="6">
        <v>0</v>
      </c>
    </row>
    <row r="1037" spans="1:4" x14ac:dyDescent="0.25">
      <c r="A1037" s="2" t="s">
        <v>1645</v>
      </c>
      <c r="B1037" s="2" t="s">
        <v>5210</v>
      </c>
      <c r="C1037" s="6">
        <v>0.08</v>
      </c>
      <c r="D1037" s="6">
        <v>0.06</v>
      </c>
    </row>
    <row r="1038" spans="1:4" x14ac:dyDescent="0.25">
      <c r="A1038" s="2" t="s">
        <v>1646</v>
      </c>
      <c r="B1038" s="2" t="s">
        <v>5211</v>
      </c>
      <c r="C1038" s="6">
        <v>0</v>
      </c>
      <c r="D1038" s="6">
        <v>0</v>
      </c>
    </row>
    <row r="1039" spans="1:4" x14ac:dyDescent="0.25">
      <c r="A1039" s="2" t="s">
        <v>1647</v>
      </c>
      <c r="B1039" s="2" t="s">
        <v>5212</v>
      </c>
      <c r="C1039" s="6">
        <v>0</v>
      </c>
      <c r="D1039" s="6">
        <v>0</v>
      </c>
    </row>
    <row r="1040" spans="1:4" x14ac:dyDescent="0.25">
      <c r="A1040" s="2" t="s">
        <v>55</v>
      </c>
      <c r="B1040" s="2" t="s">
        <v>5213</v>
      </c>
      <c r="C1040" s="6">
        <v>0.06</v>
      </c>
      <c r="D1040" s="6">
        <v>0.06</v>
      </c>
    </row>
    <row r="1041" spans="1:4" x14ac:dyDescent="0.25">
      <c r="A1041" s="2" t="s">
        <v>87</v>
      </c>
      <c r="B1041" s="2" t="s">
        <v>5214</v>
      </c>
      <c r="C1041" s="6">
        <v>0.05</v>
      </c>
      <c r="D1041" s="6">
        <v>0.05</v>
      </c>
    </row>
    <row r="1042" spans="1:4" x14ac:dyDescent="0.25">
      <c r="A1042" s="2" t="s">
        <v>1648</v>
      </c>
      <c r="B1042" s="2" t="s">
        <v>5215</v>
      </c>
      <c r="C1042" s="6">
        <v>0</v>
      </c>
      <c r="D1042" s="6">
        <v>0</v>
      </c>
    </row>
    <row r="1043" spans="1:4" x14ac:dyDescent="0.25">
      <c r="A1043" s="2" t="s">
        <v>1649</v>
      </c>
      <c r="B1043" s="2" t="s">
        <v>5216</v>
      </c>
      <c r="C1043" s="6">
        <v>0.1</v>
      </c>
      <c r="D1043" s="6">
        <v>0.1</v>
      </c>
    </row>
    <row r="1044" spans="1:4" x14ac:dyDescent="0.25">
      <c r="A1044" s="2" t="s">
        <v>1650</v>
      </c>
      <c r="B1044" s="2" t="s">
        <v>5217</v>
      </c>
      <c r="C1044" s="6">
        <v>0</v>
      </c>
      <c r="D1044" s="6">
        <v>0</v>
      </c>
    </row>
    <row r="1045" spans="1:4" x14ac:dyDescent="0.25">
      <c r="A1045" s="2" t="s">
        <v>1651</v>
      </c>
      <c r="B1045" s="2" t="s">
        <v>5218</v>
      </c>
      <c r="C1045" s="6">
        <v>0</v>
      </c>
      <c r="D1045" s="6">
        <v>0</v>
      </c>
    </row>
    <row r="1046" spans="1:4" x14ac:dyDescent="0.25">
      <c r="A1046" s="2" t="s">
        <v>1652</v>
      </c>
      <c r="B1046" s="2" t="s">
        <v>5219</v>
      </c>
      <c r="C1046" s="6">
        <v>0</v>
      </c>
      <c r="D1046" s="6">
        <v>0</v>
      </c>
    </row>
    <row r="1047" spans="1:4" x14ac:dyDescent="0.25">
      <c r="A1047" s="2" t="s">
        <v>447</v>
      </c>
      <c r="B1047" s="2" t="s">
        <v>5220</v>
      </c>
      <c r="C1047" s="6">
        <v>0.08</v>
      </c>
      <c r="D1047" s="6">
        <v>0.08</v>
      </c>
    </row>
    <row r="1048" spans="1:4" x14ac:dyDescent="0.25">
      <c r="A1048" s="2" t="s">
        <v>1653</v>
      </c>
      <c r="B1048" s="2" t="s">
        <v>5221</v>
      </c>
      <c r="C1048" s="6">
        <v>0</v>
      </c>
      <c r="D1048" s="6">
        <v>0</v>
      </c>
    </row>
    <row r="1049" spans="1:4" x14ac:dyDescent="0.25">
      <c r="A1049" s="2" t="s">
        <v>1654</v>
      </c>
      <c r="B1049" s="2" t="s">
        <v>5222</v>
      </c>
      <c r="C1049" s="6">
        <v>0</v>
      </c>
      <c r="D1049" s="6">
        <v>0</v>
      </c>
    </row>
    <row r="1050" spans="1:4" x14ac:dyDescent="0.25">
      <c r="A1050" s="2" t="s">
        <v>4232</v>
      </c>
      <c r="B1050" s="2" t="s">
        <v>5223</v>
      </c>
      <c r="C1050" s="6">
        <v>0</v>
      </c>
      <c r="D1050" s="6">
        <v>0</v>
      </c>
    </row>
    <row r="1051" spans="1:4" x14ac:dyDescent="0.25">
      <c r="A1051" s="2" t="s">
        <v>1655</v>
      </c>
      <c r="B1051" s="2" t="s">
        <v>5224</v>
      </c>
      <c r="C1051" s="6">
        <v>0</v>
      </c>
      <c r="D1051" s="6">
        <v>0</v>
      </c>
    </row>
    <row r="1052" spans="1:4" x14ac:dyDescent="0.25">
      <c r="A1052" s="2" t="s">
        <v>1656</v>
      </c>
      <c r="B1052" s="2" t="s">
        <v>5225</v>
      </c>
      <c r="C1052" s="6">
        <v>0.1</v>
      </c>
      <c r="D1052" s="6">
        <v>0.08</v>
      </c>
    </row>
    <row r="1053" spans="1:4" x14ac:dyDescent="0.25">
      <c r="A1053" s="2" t="s">
        <v>1657</v>
      </c>
      <c r="B1053" s="2" t="s">
        <v>5226</v>
      </c>
      <c r="C1053" s="6">
        <v>0.09</v>
      </c>
      <c r="D1053" s="6">
        <v>7.0000000000000007E-2</v>
      </c>
    </row>
    <row r="1054" spans="1:4" x14ac:dyDescent="0.25">
      <c r="A1054" s="2" t="s">
        <v>1658</v>
      </c>
      <c r="B1054" s="2" t="s">
        <v>5227</v>
      </c>
      <c r="C1054" s="6">
        <v>0.1</v>
      </c>
      <c r="D1054" s="6">
        <v>0.1</v>
      </c>
    </row>
    <row r="1055" spans="1:4" x14ac:dyDescent="0.25">
      <c r="A1055" s="2" t="s">
        <v>1659</v>
      </c>
      <c r="B1055" s="2" t="s">
        <v>5228</v>
      </c>
      <c r="C1055" s="6">
        <v>0</v>
      </c>
      <c r="D1055" s="6">
        <v>0</v>
      </c>
    </row>
    <row r="1056" spans="1:4" x14ac:dyDescent="0.25">
      <c r="A1056" s="2" t="s">
        <v>8278</v>
      </c>
      <c r="B1056" s="2" t="s">
        <v>9203</v>
      </c>
      <c r="C1056" s="6">
        <v>0</v>
      </c>
      <c r="D1056" s="6">
        <v>0</v>
      </c>
    </row>
    <row r="1057" spans="1:4" x14ac:dyDescent="0.25">
      <c r="A1057" s="2" t="s">
        <v>1660</v>
      </c>
      <c r="B1057" s="2" t="s">
        <v>5229</v>
      </c>
      <c r="C1057" s="6">
        <v>0.09</v>
      </c>
      <c r="D1057" s="6">
        <v>7.0000000000000007E-2</v>
      </c>
    </row>
    <row r="1058" spans="1:4" x14ac:dyDescent="0.25">
      <c r="A1058" s="2" t="s">
        <v>1661</v>
      </c>
      <c r="B1058" s="2" t="s">
        <v>5230</v>
      </c>
      <c r="C1058" s="6">
        <v>0.1</v>
      </c>
      <c r="D1058" s="6">
        <v>0.1</v>
      </c>
    </row>
    <row r="1059" spans="1:4" x14ac:dyDescent="0.25">
      <c r="A1059" s="2" t="s">
        <v>1662</v>
      </c>
      <c r="B1059" s="2" t="s">
        <v>5231</v>
      </c>
      <c r="C1059" s="6">
        <v>0</v>
      </c>
      <c r="D1059" s="6">
        <v>0</v>
      </c>
    </row>
    <row r="1060" spans="1:4" x14ac:dyDescent="0.25">
      <c r="A1060" s="2" t="s">
        <v>1663</v>
      </c>
      <c r="B1060" s="2" t="s">
        <v>5232</v>
      </c>
      <c r="C1060" s="6">
        <v>0.1</v>
      </c>
      <c r="D1060" s="6">
        <v>0.08</v>
      </c>
    </row>
    <row r="1061" spans="1:4" x14ac:dyDescent="0.25">
      <c r="A1061" s="2" t="s">
        <v>1664</v>
      </c>
      <c r="B1061" s="2" t="s">
        <v>5233</v>
      </c>
      <c r="C1061" s="6">
        <v>0</v>
      </c>
      <c r="D1061" s="6">
        <v>0</v>
      </c>
    </row>
    <row r="1062" spans="1:4" x14ac:dyDescent="0.25">
      <c r="A1062" s="2" t="s">
        <v>1665</v>
      </c>
      <c r="B1062" s="2" t="s">
        <v>5234</v>
      </c>
      <c r="C1062" s="6">
        <v>0.1</v>
      </c>
      <c r="D1062" s="6">
        <v>0.09</v>
      </c>
    </row>
    <row r="1063" spans="1:4" x14ac:dyDescent="0.25">
      <c r="A1063" s="2" t="s">
        <v>82</v>
      </c>
      <c r="B1063" s="2" t="s">
        <v>5235</v>
      </c>
      <c r="C1063" s="6">
        <v>0.1</v>
      </c>
      <c r="D1063" s="6">
        <v>0.1</v>
      </c>
    </row>
    <row r="1064" spans="1:4" x14ac:dyDescent="0.25">
      <c r="A1064" s="2" t="s">
        <v>106</v>
      </c>
      <c r="B1064" s="2" t="s">
        <v>5236</v>
      </c>
      <c r="C1064" s="6">
        <v>0.12</v>
      </c>
      <c r="D1064" s="6">
        <v>0.12</v>
      </c>
    </row>
    <row r="1065" spans="1:4" x14ac:dyDescent="0.25">
      <c r="A1065" s="2" t="s">
        <v>1666</v>
      </c>
      <c r="B1065" s="2" t="s">
        <v>5237</v>
      </c>
      <c r="C1065" s="6">
        <v>0</v>
      </c>
      <c r="D1065" s="6">
        <v>0</v>
      </c>
    </row>
    <row r="1066" spans="1:4" x14ac:dyDescent="0.25">
      <c r="A1066" s="2" t="s">
        <v>3191</v>
      </c>
      <c r="B1066" s="2" t="s">
        <v>3198</v>
      </c>
      <c r="C1066" s="6">
        <v>0</v>
      </c>
      <c r="D1066" s="6">
        <v>0</v>
      </c>
    </row>
    <row r="1067" spans="1:4" x14ac:dyDescent="0.25">
      <c r="A1067" s="2" t="s">
        <v>1667</v>
      </c>
      <c r="B1067" s="2" t="s">
        <v>5238</v>
      </c>
      <c r="C1067" s="6">
        <v>0</v>
      </c>
      <c r="D1067" s="6">
        <v>0</v>
      </c>
    </row>
    <row r="1068" spans="1:4" x14ac:dyDescent="0.25">
      <c r="A1068" s="2" t="s">
        <v>1668</v>
      </c>
      <c r="B1068" s="2" t="s">
        <v>5239</v>
      </c>
      <c r="C1068" s="6">
        <v>0.1</v>
      </c>
      <c r="D1068" s="6">
        <v>0.1</v>
      </c>
    </row>
    <row r="1069" spans="1:4" x14ac:dyDescent="0.25">
      <c r="A1069" s="2" t="s">
        <v>1669</v>
      </c>
      <c r="B1069" s="2" t="s">
        <v>5240</v>
      </c>
      <c r="C1069" s="6">
        <v>0.12</v>
      </c>
      <c r="D1069" s="6">
        <v>0.1</v>
      </c>
    </row>
    <row r="1070" spans="1:4" x14ac:dyDescent="0.25">
      <c r="A1070" s="2" t="s">
        <v>1670</v>
      </c>
      <c r="B1070" s="2" t="s">
        <v>5241</v>
      </c>
      <c r="C1070" s="6">
        <v>0</v>
      </c>
      <c r="D1070" s="6">
        <v>0</v>
      </c>
    </row>
    <row r="1071" spans="1:4" x14ac:dyDescent="0.25">
      <c r="A1071" s="2" t="s">
        <v>744</v>
      </c>
      <c r="B1071" s="2" t="s">
        <v>5242</v>
      </c>
      <c r="C1071" s="6">
        <v>0.11</v>
      </c>
      <c r="D1071" s="6">
        <v>0.09</v>
      </c>
    </row>
    <row r="1072" spans="1:4" x14ac:dyDescent="0.25">
      <c r="A1072" s="2" t="s">
        <v>1671</v>
      </c>
      <c r="B1072" s="2" t="s">
        <v>5243</v>
      </c>
      <c r="C1072" s="6">
        <v>0</v>
      </c>
      <c r="D1072" s="6">
        <v>0</v>
      </c>
    </row>
    <row r="1073" spans="1:4" x14ac:dyDescent="0.25">
      <c r="A1073" s="2" t="s">
        <v>745</v>
      </c>
      <c r="B1073" s="2" t="s">
        <v>5244</v>
      </c>
      <c r="C1073" s="6">
        <v>0.09</v>
      </c>
      <c r="D1073" s="6">
        <v>7.0000000000000007E-2</v>
      </c>
    </row>
    <row r="1074" spans="1:4" x14ac:dyDescent="0.25">
      <c r="A1074" s="2" t="s">
        <v>4233</v>
      </c>
      <c r="B1074" s="2" t="s">
        <v>5245</v>
      </c>
      <c r="C1074" s="6">
        <v>0</v>
      </c>
      <c r="D1074" s="6">
        <v>0</v>
      </c>
    </row>
    <row r="1075" spans="1:4" x14ac:dyDescent="0.25">
      <c r="A1075" s="2" t="s">
        <v>1672</v>
      </c>
      <c r="B1075" s="2" t="s">
        <v>5247</v>
      </c>
      <c r="C1075" s="6">
        <v>0.15</v>
      </c>
      <c r="D1075" s="6">
        <v>0.13</v>
      </c>
    </row>
    <row r="1076" spans="1:4" x14ac:dyDescent="0.25">
      <c r="A1076" s="2" t="s">
        <v>4234</v>
      </c>
      <c r="B1076" s="2" t="s">
        <v>5249</v>
      </c>
      <c r="C1076" s="6">
        <v>0</v>
      </c>
      <c r="D1076" s="6">
        <v>0</v>
      </c>
    </row>
    <row r="1077" spans="1:4" x14ac:dyDescent="0.25">
      <c r="A1077" s="2" t="s">
        <v>747</v>
      </c>
      <c r="B1077" s="2" t="s">
        <v>5248</v>
      </c>
      <c r="C1077" s="6">
        <v>7.0000000000000007E-2</v>
      </c>
      <c r="D1077" s="6">
        <v>0.05</v>
      </c>
    </row>
    <row r="1078" spans="1:4" x14ac:dyDescent="0.25">
      <c r="A1078" s="2" t="s">
        <v>748</v>
      </c>
      <c r="B1078" s="2" t="s">
        <v>5250</v>
      </c>
      <c r="C1078" s="6">
        <v>0.1</v>
      </c>
      <c r="D1078" s="6">
        <v>0.1</v>
      </c>
    </row>
    <row r="1079" spans="1:4" x14ac:dyDescent="0.25">
      <c r="A1079" s="2" t="s">
        <v>746</v>
      </c>
      <c r="B1079" s="2" t="s">
        <v>5246</v>
      </c>
      <c r="C1079" s="6">
        <v>7.0000000000000007E-2</v>
      </c>
      <c r="D1079" s="6">
        <v>0.05</v>
      </c>
    </row>
    <row r="1080" spans="1:4" x14ac:dyDescent="0.25">
      <c r="A1080" s="2" t="s">
        <v>749</v>
      </c>
      <c r="B1080" s="2" t="s">
        <v>5251</v>
      </c>
      <c r="C1080" s="6">
        <v>0.13</v>
      </c>
      <c r="D1080" s="6">
        <v>0.11</v>
      </c>
    </row>
    <row r="1081" spans="1:4" x14ac:dyDescent="0.25">
      <c r="A1081" s="2" t="s">
        <v>1673</v>
      </c>
      <c r="B1081" s="2" t="s">
        <v>5252</v>
      </c>
      <c r="C1081" s="6">
        <v>0</v>
      </c>
      <c r="D1081" s="6">
        <v>0</v>
      </c>
    </row>
    <row r="1082" spans="1:4" x14ac:dyDescent="0.25">
      <c r="A1082" s="2" t="s">
        <v>1674</v>
      </c>
      <c r="B1082" s="2" t="s">
        <v>5253</v>
      </c>
      <c r="C1082" s="6">
        <v>0</v>
      </c>
      <c r="D1082" s="6">
        <v>0</v>
      </c>
    </row>
    <row r="1083" spans="1:4" x14ac:dyDescent="0.25">
      <c r="A1083" s="2" t="s">
        <v>1675</v>
      </c>
      <c r="B1083" s="2" t="s">
        <v>5254</v>
      </c>
      <c r="C1083" s="6">
        <v>0</v>
      </c>
      <c r="D1083" s="6">
        <v>0</v>
      </c>
    </row>
    <row r="1084" spans="1:4" x14ac:dyDescent="0.25">
      <c r="A1084" s="2" t="s">
        <v>1676</v>
      </c>
      <c r="B1084" s="2" t="s">
        <v>5255</v>
      </c>
      <c r="C1084" s="6">
        <v>0</v>
      </c>
      <c r="D1084" s="6">
        <v>0</v>
      </c>
    </row>
    <row r="1085" spans="1:4" x14ac:dyDescent="0.25">
      <c r="A1085" s="2" t="s">
        <v>1677</v>
      </c>
      <c r="B1085" s="2" t="s">
        <v>5256</v>
      </c>
      <c r="C1085" s="6">
        <v>0.13</v>
      </c>
      <c r="D1085" s="6">
        <v>0.11</v>
      </c>
    </row>
    <row r="1086" spans="1:4" x14ac:dyDescent="0.25">
      <c r="A1086" s="2" t="s">
        <v>1678</v>
      </c>
      <c r="B1086" s="2" t="s">
        <v>5257</v>
      </c>
      <c r="C1086" s="6">
        <v>0.09</v>
      </c>
      <c r="D1086" s="6">
        <v>7.0000000000000007E-2</v>
      </c>
    </row>
    <row r="1087" spans="1:4" x14ac:dyDescent="0.25">
      <c r="A1087" s="2" t="s">
        <v>1679</v>
      </c>
      <c r="B1087" s="2" t="s">
        <v>5258</v>
      </c>
      <c r="C1087" s="6">
        <v>0.16</v>
      </c>
      <c r="D1087" s="6">
        <v>0.14000000000000001</v>
      </c>
    </row>
    <row r="1088" spans="1:4" x14ac:dyDescent="0.25">
      <c r="A1088" s="2" t="s">
        <v>1680</v>
      </c>
      <c r="B1088" s="2" t="s">
        <v>5259</v>
      </c>
      <c r="C1088" s="6">
        <v>0</v>
      </c>
      <c r="D1088" s="6">
        <v>0</v>
      </c>
    </row>
    <row r="1089" spans="1:4" x14ac:dyDescent="0.25">
      <c r="A1089" s="2" t="s">
        <v>1681</v>
      </c>
      <c r="B1089" s="2" t="s">
        <v>5260</v>
      </c>
      <c r="C1089" s="6">
        <v>0</v>
      </c>
      <c r="D1089" s="6">
        <v>0</v>
      </c>
    </row>
    <row r="1090" spans="1:4" x14ac:dyDescent="0.25">
      <c r="A1090" s="2" t="s">
        <v>522</v>
      </c>
      <c r="B1090" s="2" t="s">
        <v>5208</v>
      </c>
      <c r="C1090" s="6">
        <v>7.0000000000000007E-2</v>
      </c>
      <c r="D1090" s="6">
        <v>0.05</v>
      </c>
    </row>
    <row r="1091" spans="1:4" x14ac:dyDescent="0.25">
      <c r="A1091" s="2" t="s">
        <v>1682</v>
      </c>
      <c r="B1091" s="2" t="s">
        <v>5261</v>
      </c>
      <c r="C1091" s="6">
        <v>0.12</v>
      </c>
      <c r="D1091" s="6">
        <v>0.1</v>
      </c>
    </row>
    <row r="1092" spans="1:4" x14ac:dyDescent="0.25">
      <c r="A1092" s="2" t="s">
        <v>85</v>
      </c>
      <c r="B1092" s="2" t="s">
        <v>5262</v>
      </c>
      <c r="C1092" s="6">
        <v>0.15</v>
      </c>
      <c r="D1092" s="6">
        <v>0.15</v>
      </c>
    </row>
    <row r="1093" spans="1:4" x14ac:dyDescent="0.25">
      <c r="A1093" s="2" t="s">
        <v>56</v>
      </c>
      <c r="B1093" s="2" t="s">
        <v>5263</v>
      </c>
      <c r="C1093" s="6">
        <v>0.12</v>
      </c>
      <c r="D1093" s="6">
        <v>0.12</v>
      </c>
    </row>
    <row r="1094" spans="1:4" x14ac:dyDescent="0.25">
      <c r="A1094" s="2" t="s">
        <v>1683</v>
      </c>
      <c r="B1094" s="2" t="s">
        <v>5264</v>
      </c>
      <c r="C1094" s="6">
        <v>0.1</v>
      </c>
      <c r="D1094" s="6">
        <v>0.08</v>
      </c>
    </row>
    <row r="1095" spans="1:4" x14ac:dyDescent="0.25">
      <c r="A1095" s="2" t="s">
        <v>1684</v>
      </c>
      <c r="B1095" s="2" t="s">
        <v>5265</v>
      </c>
      <c r="C1095" s="6">
        <v>0.1</v>
      </c>
      <c r="D1095" s="6">
        <v>0.1</v>
      </c>
    </row>
    <row r="1096" spans="1:4" x14ac:dyDescent="0.25">
      <c r="A1096" s="2" t="s">
        <v>1685</v>
      </c>
      <c r="B1096" s="2" t="s">
        <v>5266</v>
      </c>
      <c r="C1096" s="6">
        <v>0.1</v>
      </c>
      <c r="D1096" s="6">
        <v>7.0000000000000007E-2</v>
      </c>
    </row>
    <row r="1097" spans="1:4" x14ac:dyDescent="0.25">
      <c r="A1097" s="2" t="s">
        <v>1686</v>
      </c>
      <c r="B1097" s="2" t="s">
        <v>5267</v>
      </c>
      <c r="C1097" s="6">
        <v>0.1</v>
      </c>
      <c r="D1097" s="6">
        <v>7.0000000000000007E-2</v>
      </c>
    </row>
    <row r="1098" spans="1:4" x14ac:dyDescent="0.25">
      <c r="A1098" s="2" t="s">
        <v>599</v>
      </c>
      <c r="B1098" s="2" t="s">
        <v>5268</v>
      </c>
      <c r="C1098" s="6">
        <v>0.03</v>
      </c>
      <c r="D1098" s="6">
        <v>0.01</v>
      </c>
    </row>
    <row r="1099" spans="1:4" x14ac:dyDescent="0.25">
      <c r="A1099" s="2" t="s">
        <v>1687</v>
      </c>
      <c r="B1099" s="2" t="s">
        <v>5269</v>
      </c>
      <c r="C1099" s="6">
        <v>7.0000000000000007E-2</v>
      </c>
      <c r="D1099" s="6">
        <v>0.05</v>
      </c>
    </row>
    <row r="1100" spans="1:4" x14ac:dyDescent="0.25">
      <c r="A1100" s="2" t="s">
        <v>750</v>
      </c>
      <c r="B1100" s="2" t="s">
        <v>5270</v>
      </c>
      <c r="C1100" s="6">
        <v>0.09</v>
      </c>
      <c r="D1100" s="6">
        <v>7.0000000000000007E-2</v>
      </c>
    </row>
    <row r="1101" spans="1:4" x14ac:dyDescent="0.25">
      <c r="A1101" s="2" t="s">
        <v>1688</v>
      </c>
      <c r="B1101" s="2" t="s">
        <v>5271</v>
      </c>
      <c r="C1101" s="6">
        <v>0</v>
      </c>
      <c r="D1101" s="6">
        <v>0</v>
      </c>
    </row>
    <row r="1102" spans="1:4" x14ac:dyDescent="0.25">
      <c r="A1102" s="2" t="s">
        <v>1689</v>
      </c>
      <c r="B1102" s="2" t="s">
        <v>5272</v>
      </c>
      <c r="C1102" s="6">
        <v>0</v>
      </c>
      <c r="D1102" s="6">
        <v>0</v>
      </c>
    </row>
    <row r="1103" spans="1:4" x14ac:dyDescent="0.25">
      <c r="A1103" s="2" t="s">
        <v>1690</v>
      </c>
      <c r="B1103" s="2" t="s">
        <v>5273</v>
      </c>
      <c r="C1103" s="6">
        <v>0.1</v>
      </c>
      <c r="D1103" s="6">
        <v>0.1</v>
      </c>
    </row>
    <row r="1104" spans="1:4" x14ac:dyDescent="0.25">
      <c r="A1104" s="2" t="s">
        <v>1691</v>
      </c>
      <c r="B1104" s="2" t="s">
        <v>5274</v>
      </c>
      <c r="C1104" s="6">
        <v>0</v>
      </c>
      <c r="D1104" s="6">
        <v>0</v>
      </c>
    </row>
    <row r="1105" spans="1:4" x14ac:dyDescent="0.25">
      <c r="A1105" s="2" t="s">
        <v>1692</v>
      </c>
      <c r="B1105" s="2" t="s">
        <v>5275</v>
      </c>
      <c r="C1105" s="6">
        <v>0</v>
      </c>
      <c r="D1105" s="6">
        <v>0</v>
      </c>
    </row>
    <row r="1106" spans="1:4" x14ac:dyDescent="0.25">
      <c r="A1106" s="2" t="s">
        <v>1693</v>
      </c>
      <c r="B1106" s="2" t="s">
        <v>5276</v>
      </c>
      <c r="C1106" s="6">
        <v>0.06</v>
      </c>
      <c r="D1106" s="6">
        <v>0.04</v>
      </c>
    </row>
    <row r="1107" spans="1:4" x14ac:dyDescent="0.25">
      <c r="A1107" s="2" t="s">
        <v>1694</v>
      </c>
      <c r="B1107" s="2" t="s">
        <v>5277</v>
      </c>
      <c r="C1107" s="6">
        <v>0.19</v>
      </c>
      <c r="D1107" s="6">
        <v>0.18</v>
      </c>
    </row>
    <row r="1108" spans="1:4" x14ac:dyDescent="0.25">
      <c r="A1108" s="2" t="s">
        <v>1695</v>
      </c>
      <c r="B1108" s="2" t="s">
        <v>5278</v>
      </c>
      <c r="C1108" s="6">
        <v>0.15</v>
      </c>
      <c r="D1108" s="6">
        <v>0.15</v>
      </c>
    </row>
    <row r="1109" spans="1:4" x14ac:dyDescent="0.25">
      <c r="A1109" s="2" t="s">
        <v>751</v>
      </c>
      <c r="B1109" s="2" t="s">
        <v>5279</v>
      </c>
      <c r="C1109" s="6">
        <v>0.09</v>
      </c>
      <c r="D1109" s="6">
        <v>7.0000000000000007E-2</v>
      </c>
    </row>
    <row r="1110" spans="1:4" x14ac:dyDescent="0.25">
      <c r="A1110" s="2" t="s">
        <v>1696</v>
      </c>
      <c r="B1110" s="2" t="s">
        <v>5280</v>
      </c>
      <c r="C1110" s="6">
        <v>0</v>
      </c>
      <c r="D1110" s="6">
        <v>0</v>
      </c>
    </row>
    <row r="1111" spans="1:4" x14ac:dyDescent="0.25">
      <c r="A1111" s="2" t="s">
        <v>8279</v>
      </c>
      <c r="B1111" s="2" t="s">
        <v>9204</v>
      </c>
      <c r="C1111" s="6">
        <v>0</v>
      </c>
      <c r="D1111" s="6">
        <v>0</v>
      </c>
    </row>
    <row r="1112" spans="1:4" x14ac:dyDescent="0.25">
      <c r="A1112" s="2" t="s">
        <v>1697</v>
      </c>
      <c r="B1112" s="2" t="s">
        <v>5281</v>
      </c>
      <c r="C1112" s="6">
        <v>0.1</v>
      </c>
      <c r="D1112" s="6">
        <v>0.1</v>
      </c>
    </row>
    <row r="1113" spans="1:4" x14ac:dyDescent="0.25">
      <c r="A1113" s="2" t="s">
        <v>1698</v>
      </c>
      <c r="B1113" s="2" t="s">
        <v>5282</v>
      </c>
      <c r="C1113" s="6">
        <v>0</v>
      </c>
      <c r="D1113" s="6">
        <v>0</v>
      </c>
    </row>
    <row r="1114" spans="1:4" x14ac:dyDescent="0.25">
      <c r="A1114" s="2" t="s">
        <v>1699</v>
      </c>
      <c r="B1114" s="2" t="s">
        <v>5283</v>
      </c>
      <c r="C1114" s="6">
        <v>0.11</v>
      </c>
      <c r="D1114" s="6">
        <v>0.09</v>
      </c>
    </row>
    <row r="1115" spans="1:4" x14ac:dyDescent="0.25">
      <c r="A1115" s="2" t="s">
        <v>1700</v>
      </c>
      <c r="B1115" s="2" t="s">
        <v>5284</v>
      </c>
      <c r="C1115" s="6">
        <v>0.11</v>
      </c>
      <c r="D1115" s="6">
        <v>0.09</v>
      </c>
    </row>
    <row r="1116" spans="1:4" x14ac:dyDescent="0.25">
      <c r="A1116" s="2" t="s">
        <v>1701</v>
      </c>
      <c r="B1116" s="2" t="s">
        <v>5285</v>
      </c>
      <c r="C1116" s="6">
        <v>0.16</v>
      </c>
      <c r="D1116" s="6">
        <v>0.14000000000000001</v>
      </c>
    </row>
    <row r="1117" spans="1:4" x14ac:dyDescent="0.25">
      <c r="A1117" s="2" t="s">
        <v>4235</v>
      </c>
      <c r="B1117" s="2" t="s">
        <v>5286</v>
      </c>
      <c r="C1117" s="6">
        <v>0.13</v>
      </c>
      <c r="D1117" s="6">
        <v>0.11</v>
      </c>
    </row>
    <row r="1118" spans="1:4" x14ac:dyDescent="0.25">
      <c r="A1118" s="2" t="s">
        <v>752</v>
      </c>
      <c r="B1118" s="2" t="s">
        <v>5287</v>
      </c>
      <c r="C1118" s="6">
        <v>7.0000000000000007E-2</v>
      </c>
      <c r="D1118" s="6">
        <v>0.05</v>
      </c>
    </row>
    <row r="1119" spans="1:4" x14ac:dyDescent="0.25">
      <c r="A1119" s="2" t="s">
        <v>753</v>
      </c>
      <c r="B1119" s="2" t="s">
        <v>5288</v>
      </c>
      <c r="C1119" s="6">
        <v>0.09</v>
      </c>
      <c r="D1119" s="6">
        <v>7.0000000000000007E-2</v>
      </c>
    </row>
    <row r="1120" spans="1:4" x14ac:dyDescent="0.25">
      <c r="A1120" s="2" t="s">
        <v>1702</v>
      </c>
      <c r="B1120" s="2" t="s">
        <v>5289</v>
      </c>
      <c r="C1120" s="6">
        <v>0.09</v>
      </c>
      <c r="D1120" s="6">
        <v>7.0000000000000007E-2</v>
      </c>
    </row>
    <row r="1121" spans="1:4" x14ac:dyDescent="0.25">
      <c r="A1121" s="2" t="s">
        <v>4236</v>
      </c>
      <c r="B1121" s="2" t="s">
        <v>5290</v>
      </c>
      <c r="C1121" s="6">
        <v>0</v>
      </c>
      <c r="D1121" s="6">
        <v>0</v>
      </c>
    </row>
    <row r="1122" spans="1:4" x14ac:dyDescent="0.25">
      <c r="A1122" s="2" t="s">
        <v>4237</v>
      </c>
      <c r="B1122" s="2" t="s">
        <v>5291</v>
      </c>
      <c r="C1122" s="6">
        <v>0</v>
      </c>
      <c r="D1122" s="6">
        <v>0</v>
      </c>
    </row>
    <row r="1123" spans="1:4" x14ac:dyDescent="0.25">
      <c r="A1123" s="2" t="s">
        <v>755</v>
      </c>
      <c r="B1123" s="2" t="s">
        <v>5294</v>
      </c>
      <c r="C1123" s="6">
        <v>0</v>
      </c>
      <c r="D1123" s="6">
        <v>0</v>
      </c>
    </row>
    <row r="1124" spans="1:4" x14ac:dyDescent="0.25">
      <c r="A1124" s="2" t="s">
        <v>754</v>
      </c>
      <c r="B1124" s="2" t="s">
        <v>5293</v>
      </c>
      <c r="C1124" s="6">
        <v>0.12</v>
      </c>
      <c r="D1124" s="6">
        <v>0.1</v>
      </c>
    </row>
    <row r="1125" spans="1:4" x14ac:dyDescent="0.25">
      <c r="A1125" s="2" t="s">
        <v>1704</v>
      </c>
      <c r="B1125" s="2" t="s">
        <v>5295</v>
      </c>
      <c r="C1125" s="6">
        <v>0</v>
      </c>
      <c r="D1125" s="6">
        <v>0</v>
      </c>
    </row>
    <row r="1126" spans="1:4" x14ac:dyDescent="0.25">
      <c r="A1126" s="2" t="s">
        <v>3192</v>
      </c>
      <c r="B1126" s="2" t="s">
        <v>5296</v>
      </c>
      <c r="C1126" s="6">
        <v>0</v>
      </c>
      <c r="D1126" s="6">
        <v>0</v>
      </c>
    </row>
    <row r="1127" spans="1:4" x14ac:dyDescent="0.25">
      <c r="A1127" s="2" t="s">
        <v>3193</v>
      </c>
      <c r="B1127" s="2" t="s">
        <v>5297</v>
      </c>
      <c r="C1127" s="6">
        <v>0</v>
      </c>
      <c r="D1127" s="6">
        <v>0</v>
      </c>
    </row>
    <row r="1128" spans="1:4" x14ac:dyDescent="0.25">
      <c r="A1128" s="2" t="s">
        <v>4238</v>
      </c>
      <c r="B1128" s="2" t="s">
        <v>5298</v>
      </c>
      <c r="C1128" s="6">
        <v>0.15</v>
      </c>
      <c r="D1128" s="6">
        <v>0.15</v>
      </c>
    </row>
    <row r="1129" spans="1:4" x14ac:dyDescent="0.25">
      <c r="A1129" s="2" t="s">
        <v>1705</v>
      </c>
      <c r="B1129" s="2" t="s">
        <v>5299</v>
      </c>
      <c r="C1129" s="6">
        <v>0.11</v>
      </c>
      <c r="D1129" s="6">
        <v>0.09</v>
      </c>
    </row>
    <row r="1130" spans="1:4" x14ac:dyDescent="0.25">
      <c r="A1130" s="2" t="s">
        <v>1706</v>
      </c>
      <c r="B1130" s="2" t="s">
        <v>5300</v>
      </c>
      <c r="C1130" s="6">
        <v>0</v>
      </c>
      <c r="D1130" s="6">
        <v>0</v>
      </c>
    </row>
    <row r="1131" spans="1:4" x14ac:dyDescent="0.25">
      <c r="A1131" s="2" t="s">
        <v>1707</v>
      </c>
      <c r="B1131" s="2" t="s">
        <v>5301</v>
      </c>
      <c r="C1131" s="6">
        <v>0.12</v>
      </c>
      <c r="D1131" s="6">
        <v>0.11</v>
      </c>
    </row>
    <row r="1132" spans="1:4" x14ac:dyDescent="0.25">
      <c r="A1132" s="2" t="s">
        <v>170</v>
      </c>
      <c r="B1132" s="2" t="s">
        <v>5302</v>
      </c>
      <c r="C1132" s="6">
        <v>0.12</v>
      </c>
      <c r="D1132" s="6">
        <v>0.12</v>
      </c>
    </row>
    <row r="1133" spans="1:4" x14ac:dyDescent="0.25">
      <c r="A1133" s="2" t="s">
        <v>756</v>
      </c>
      <c r="B1133" s="2" t="s">
        <v>5303</v>
      </c>
      <c r="C1133" s="6">
        <v>0.08</v>
      </c>
      <c r="D1133" s="6">
        <v>0.06</v>
      </c>
    </row>
    <row r="1134" spans="1:4" x14ac:dyDescent="0.25">
      <c r="A1134" s="2" t="s">
        <v>1708</v>
      </c>
      <c r="B1134" s="2" t="s">
        <v>5304</v>
      </c>
      <c r="C1134" s="6">
        <v>0</v>
      </c>
      <c r="D1134" s="6">
        <v>0</v>
      </c>
    </row>
    <row r="1135" spans="1:4" x14ac:dyDescent="0.25">
      <c r="A1135" s="2" t="s">
        <v>1709</v>
      </c>
      <c r="B1135" s="2" t="s">
        <v>5305</v>
      </c>
      <c r="C1135" s="6">
        <v>0.1</v>
      </c>
      <c r="D1135" s="6">
        <v>0.08</v>
      </c>
    </row>
    <row r="1136" spans="1:4" x14ac:dyDescent="0.25">
      <c r="A1136" s="2" t="s">
        <v>757</v>
      </c>
      <c r="B1136" s="2" t="s">
        <v>5306</v>
      </c>
      <c r="C1136" s="6">
        <v>0.08</v>
      </c>
      <c r="D1136" s="6">
        <v>0.06</v>
      </c>
    </row>
    <row r="1137" spans="1:4" x14ac:dyDescent="0.25">
      <c r="A1137" s="2" t="s">
        <v>173</v>
      </c>
      <c r="B1137" s="2" t="s">
        <v>5307</v>
      </c>
      <c r="C1137" s="6">
        <v>7.0000000000000007E-2</v>
      </c>
      <c r="D1137" s="6">
        <v>7.0000000000000007E-2</v>
      </c>
    </row>
    <row r="1138" spans="1:4" x14ac:dyDescent="0.25">
      <c r="A1138" s="2" t="s">
        <v>758</v>
      </c>
      <c r="B1138" s="2" t="s">
        <v>5308</v>
      </c>
      <c r="C1138" s="6">
        <v>7.0000000000000007E-2</v>
      </c>
      <c r="D1138" s="6">
        <v>0.05</v>
      </c>
    </row>
    <row r="1139" spans="1:4" x14ac:dyDescent="0.25">
      <c r="A1139" s="2" t="s">
        <v>1710</v>
      </c>
      <c r="B1139" s="2" t="s">
        <v>5309</v>
      </c>
      <c r="C1139" s="6">
        <v>0</v>
      </c>
      <c r="D1139" s="6">
        <v>0</v>
      </c>
    </row>
    <row r="1140" spans="1:4" x14ac:dyDescent="0.25">
      <c r="A1140" s="2" t="s">
        <v>8280</v>
      </c>
      <c r="B1140" s="2" t="s">
        <v>9205</v>
      </c>
      <c r="C1140" s="6">
        <v>0</v>
      </c>
      <c r="D1140" s="6">
        <v>0</v>
      </c>
    </row>
    <row r="1141" spans="1:4" x14ac:dyDescent="0.25">
      <c r="A1141" s="2" t="s">
        <v>1711</v>
      </c>
      <c r="B1141" s="2" t="s">
        <v>5310</v>
      </c>
      <c r="C1141" s="6">
        <v>0.11</v>
      </c>
      <c r="D1141" s="6">
        <v>0.09</v>
      </c>
    </row>
    <row r="1142" spans="1:4" x14ac:dyDescent="0.25">
      <c r="A1142" s="2" t="s">
        <v>1712</v>
      </c>
      <c r="B1142" s="2" t="s">
        <v>5311</v>
      </c>
      <c r="C1142" s="6">
        <v>0.1</v>
      </c>
      <c r="D1142" s="6">
        <v>0.08</v>
      </c>
    </row>
    <row r="1143" spans="1:4" x14ac:dyDescent="0.25">
      <c r="A1143" s="2" t="s">
        <v>1713</v>
      </c>
      <c r="B1143" s="2" t="s">
        <v>5312</v>
      </c>
      <c r="C1143" s="6">
        <v>0</v>
      </c>
      <c r="D1143" s="6">
        <v>0</v>
      </c>
    </row>
    <row r="1144" spans="1:4" x14ac:dyDescent="0.25">
      <c r="A1144" s="2" t="s">
        <v>1703</v>
      </c>
      <c r="B1144" s="2" t="s">
        <v>5292</v>
      </c>
      <c r="C1144" s="6">
        <v>0</v>
      </c>
      <c r="D1144" s="6">
        <v>0</v>
      </c>
    </row>
    <row r="1145" spans="1:4" x14ac:dyDescent="0.25">
      <c r="A1145" s="2" t="s">
        <v>1714</v>
      </c>
      <c r="B1145" s="2" t="s">
        <v>5314</v>
      </c>
      <c r="C1145" s="6">
        <v>0</v>
      </c>
      <c r="D1145" s="6">
        <v>0</v>
      </c>
    </row>
    <row r="1146" spans="1:4" x14ac:dyDescent="0.25">
      <c r="A1146" s="2" t="s">
        <v>759</v>
      </c>
      <c r="B1146" s="2" t="s">
        <v>5313</v>
      </c>
      <c r="C1146" s="6">
        <v>0.09</v>
      </c>
      <c r="D1146" s="6">
        <v>7.0000000000000007E-2</v>
      </c>
    </row>
    <row r="1147" spans="1:4" x14ac:dyDescent="0.25">
      <c r="A1147" s="2" t="s">
        <v>1715</v>
      </c>
      <c r="B1147" s="2" t="s">
        <v>5315</v>
      </c>
      <c r="C1147" s="6">
        <v>0.01</v>
      </c>
      <c r="D1147" s="6">
        <v>0</v>
      </c>
    </row>
    <row r="1148" spans="1:4" x14ac:dyDescent="0.25">
      <c r="A1148" s="2" t="s">
        <v>1716</v>
      </c>
      <c r="B1148" s="2" t="s">
        <v>5316</v>
      </c>
      <c r="C1148" s="6">
        <v>0</v>
      </c>
      <c r="D1148" s="6">
        <v>0</v>
      </c>
    </row>
    <row r="1149" spans="1:4" x14ac:dyDescent="0.25">
      <c r="A1149" s="2" t="s">
        <v>172</v>
      </c>
      <c r="B1149" s="2" t="s">
        <v>5317</v>
      </c>
      <c r="C1149" s="6">
        <v>0</v>
      </c>
      <c r="D1149" s="6">
        <v>0</v>
      </c>
    </row>
    <row r="1150" spans="1:4" x14ac:dyDescent="0.25">
      <c r="A1150" s="2" t="s">
        <v>4239</v>
      </c>
      <c r="B1150" s="2" t="s">
        <v>5319</v>
      </c>
      <c r="C1150" s="6">
        <v>0</v>
      </c>
      <c r="D1150" s="6">
        <v>0</v>
      </c>
    </row>
    <row r="1151" spans="1:4" x14ac:dyDescent="0.25">
      <c r="A1151" s="2" t="s">
        <v>1717</v>
      </c>
      <c r="B1151" s="2" t="s">
        <v>5320</v>
      </c>
      <c r="C1151" s="6">
        <v>0</v>
      </c>
      <c r="D1151" s="6">
        <v>0</v>
      </c>
    </row>
    <row r="1152" spans="1:4" x14ac:dyDescent="0.25">
      <c r="A1152" s="2" t="s">
        <v>1718</v>
      </c>
      <c r="B1152" s="2" t="s">
        <v>5321</v>
      </c>
      <c r="C1152" s="6">
        <v>0.09</v>
      </c>
      <c r="D1152" s="6">
        <v>7.0000000000000007E-2</v>
      </c>
    </row>
    <row r="1153" spans="1:4" x14ac:dyDescent="0.25">
      <c r="A1153" s="2" t="s">
        <v>8281</v>
      </c>
      <c r="B1153" s="2" t="s">
        <v>9206</v>
      </c>
      <c r="C1153" s="6">
        <v>0</v>
      </c>
      <c r="D1153" s="6">
        <v>0</v>
      </c>
    </row>
    <row r="1154" spans="1:4" x14ac:dyDescent="0.25">
      <c r="A1154" s="2" t="s">
        <v>8282</v>
      </c>
      <c r="B1154" s="2" t="s">
        <v>9207</v>
      </c>
      <c r="C1154" s="6">
        <v>0</v>
      </c>
      <c r="D1154" s="6">
        <v>0</v>
      </c>
    </row>
    <row r="1155" spans="1:4" x14ac:dyDescent="0.25">
      <c r="A1155" s="2" t="s">
        <v>4240</v>
      </c>
      <c r="B1155" s="2" t="s">
        <v>5322</v>
      </c>
      <c r="C1155" s="6">
        <v>0</v>
      </c>
      <c r="D1155" s="6">
        <v>0</v>
      </c>
    </row>
    <row r="1156" spans="1:4" x14ac:dyDescent="0.25">
      <c r="A1156" s="2" t="s">
        <v>1719</v>
      </c>
      <c r="B1156" s="2" t="s">
        <v>5323</v>
      </c>
      <c r="C1156" s="6">
        <v>0</v>
      </c>
      <c r="D1156" s="6">
        <v>0</v>
      </c>
    </row>
    <row r="1157" spans="1:4" x14ac:dyDescent="0.25">
      <c r="A1157" s="2" t="s">
        <v>1720</v>
      </c>
      <c r="B1157" s="2" t="s">
        <v>5323</v>
      </c>
      <c r="C1157" s="6">
        <v>0</v>
      </c>
      <c r="D1157" s="6">
        <v>0</v>
      </c>
    </row>
    <row r="1158" spans="1:4" x14ac:dyDescent="0.25">
      <c r="A1158" s="2" t="s">
        <v>4241</v>
      </c>
      <c r="B1158" s="2" t="s">
        <v>5324</v>
      </c>
      <c r="C1158" s="6">
        <v>0</v>
      </c>
      <c r="D1158" s="6">
        <v>0</v>
      </c>
    </row>
    <row r="1159" spans="1:4" x14ac:dyDescent="0.25">
      <c r="A1159" s="2" t="s">
        <v>760</v>
      </c>
      <c r="B1159" s="2" t="s">
        <v>5325</v>
      </c>
      <c r="C1159" s="6">
        <v>0.15</v>
      </c>
      <c r="D1159" s="6">
        <v>0.13</v>
      </c>
    </row>
    <row r="1160" spans="1:4" x14ac:dyDescent="0.25">
      <c r="A1160" s="2" t="s">
        <v>1721</v>
      </c>
      <c r="B1160" s="2" t="s">
        <v>5326</v>
      </c>
      <c r="C1160" s="6">
        <v>0.13</v>
      </c>
      <c r="D1160" s="6">
        <v>0.11</v>
      </c>
    </row>
    <row r="1161" spans="1:4" x14ac:dyDescent="0.25">
      <c r="A1161" s="2" t="s">
        <v>1722</v>
      </c>
      <c r="B1161" s="2" t="s">
        <v>5327</v>
      </c>
      <c r="C1161" s="6">
        <v>0</v>
      </c>
      <c r="D1161" s="6">
        <v>0</v>
      </c>
    </row>
    <row r="1162" spans="1:4" x14ac:dyDescent="0.25">
      <c r="A1162" s="2" t="s">
        <v>1723</v>
      </c>
      <c r="B1162" s="2" t="s">
        <v>5328</v>
      </c>
      <c r="C1162" s="6">
        <v>0</v>
      </c>
      <c r="D1162" s="6">
        <v>0</v>
      </c>
    </row>
    <row r="1163" spans="1:4" x14ac:dyDescent="0.25">
      <c r="A1163" s="2" t="s">
        <v>1724</v>
      </c>
      <c r="B1163" s="2" t="s">
        <v>5329</v>
      </c>
      <c r="C1163" s="6">
        <v>0.12</v>
      </c>
      <c r="D1163" s="6">
        <v>0.12</v>
      </c>
    </row>
    <row r="1164" spans="1:4" x14ac:dyDescent="0.25">
      <c r="A1164" s="2" t="s">
        <v>1725</v>
      </c>
      <c r="B1164" s="2" t="s">
        <v>5330</v>
      </c>
      <c r="C1164" s="6">
        <v>0</v>
      </c>
      <c r="D1164" s="6">
        <v>0</v>
      </c>
    </row>
    <row r="1165" spans="1:4" x14ac:dyDescent="0.25">
      <c r="A1165" s="2" t="s">
        <v>1726</v>
      </c>
      <c r="B1165" s="2" t="s">
        <v>5331</v>
      </c>
      <c r="C1165" s="6">
        <v>0</v>
      </c>
      <c r="D1165" s="6">
        <v>0</v>
      </c>
    </row>
    <row r="1166" spans="1:4" x14ac:dyDescent="0.25">
      <c r="A1166" s="2" t="s">
        <v>1727</v>
      </c>
      <c r="B1166" s="2" t="s">
        <v>5332</v>
      </c>
      <c r="C1166" s="6">
        <v>7.0000000000000007E-2</v>
      </c>
      <c r="D1166" s="6">
        <v>0.05</v>
      </c>
    </row>
    <row r="1167" spans="1:4" x14ac:dyDescent="0.25">
      <c r="A1167" s="2" t="s">
        <v>1728</v>
      </c>
      <c r="B1167" s="2" t="s">
        <v>5333</v>
      </c>
      <c r="C1167" s="6">
        <v>0.1</v>
      </c>
      <c r="D1167" s="6">
        <v>0.08</v>
      </c>
    </row>
    <row r="1168" spans="1:4" x14ac:dyDescent="0.25">
      <c r="A1168" s="2" t="s">
        <v>1729</v>
      </c>
      <c r="B1168" s="2" t="s">
        <v>5334</v>
      </c>
      <c r="C1168" s="6">
        <v>0</v>
      </c>
      <c r="D1168" s="6">
        <v>0</v>
      </c>
    </row>
    <row r="1169" spans="1:4" x14ac:dyDescent="0.25">
      <c r="A1169" s="2" t="s">
        <v>761</v>
      </c>
      <c r="B1169" s="2" t="s">
        <v>5335</v>
      </c>
      <c r="C1169" s="6">
        <v>0.08</v>
      </c>
      <c r="D1169" s="6">
        <v>0.06</v>
      </c>
    </row>
    <row r="1170" spans="1:4" x14ac:dyDescent="0.25">
      <c r="A1170" s="2" t="s">
        <v>1730</v>
      </c>
      <c r="B1170" s="2" t="s">
        <v>5336</v>
      </c>
      <c r="C1170" s="6">
        <v>0</v>
      </c>
      <c r="D1170" s="6">
        <v>0</v>
      </c>
    </row>
    <row r="1171" spans="1:4" x14ac:dyDescent="0.25">
      <c r="A1171" s="2" t="s">
        <v>1731</v>
      </c>
      <c r="B1171" s="2" t="s">
        <v>5337</v>
      </c>
      <c r="C1171" s="6">
        <v>0</v>
      </c>
      <c r="D1171" s="6">
        <v>0</v>
      </c>
    </row>
    <row r="1172" spans="1:4" x14ac:dyDescent="0.25">
      <c r="A1172" s="2" t="s">
        <v>523</v>
      </c>
      <c r="B1172" s="2" t="s">
        <v>5318</v>
      </c>
      <c r="C1172" s="6">
        <v>0.1</v>
      </c>
      <c r="D1172" s="6">
        <v>0.08</v>
      </c>
    </row>
    <row r="1173" spans="1:4" x14ac:dyDescent="0.25">
      <c r="A1173" s="2" t="s">
        <v>1732</v>
      </c>
      <c r="B1173" s="2" t="s">
        <v>5338</v>
      </c>
      <c r="C1173" s="6">
        <v>0</v>
      </c>
      <c r="D1173" s="6">
        <v>0</v>
      </c>
    </row>
    <row r="1174" spans="1:4" x14ac:dyDescent="0.25">
      <c r="A1174" s="2" t="s">
        <v>1733</v>
      </c>
      <c r="B1174" s="2" t="s">
        <v>5339</v>
      </c>
      <c r="C1174" s="6">
        <v>0</v>
      </c>
      <c r="D1174" s="6">
        <v>0</v>
      </c>
    </row>
    <row r="1175" spans="1:4" x14ac:dyDescent="0.25">
      <c r="A1175" s="2" t="s">
        <v>1734</v>
      </c>
      <c r="B1175" s="2" t="s">
        <v>5340</v>
      </c>
      <c r="C1175" s="6">
        <v>0</v>
      </c>
      <c r="D1175" s="6">
        <v>0</v>
      </c>
    </row>
    <row r="1176" spans="1:4" x14ac:dyDescent="0.25">
      <c r="A1176" s="2" t="s">
        <v>1735</v>
      </c>
      <c r="B1176" s="2" t="s">
        <v>5341</v>
      </c>
      <c r="C1176" s="6">
        <v>7.0000000000000007E-2</v>
      </c>
      <c r="D1176" s="6">
        <v>0.05</v>
      </c>
    </row>
    <row r="1177" spans="1:4" x14ac:dyDescent="0.25">
      <c r="A1177" s="2" t="s">
        <v>1736</v>
      </c>
      <c r="B1177" s="2" t="s">
        <v>5342</v>
      </c>
      <c r="C1177" s="6">
        <v>0.09</v>
      </c>
      <c r="D1177" s="6">
        <v>0.08</v>
      </c>
    </row>
    <row r="1178" spans="1:4" x14ac:dyDescent="0.25">
      <c r="A1178" s="2" t="s">
        <v>762</v>
      </c>
      <c r="B1178" s="2" t="s">
        <v>5343</v>
      </c>
      <c r="C1178" s="6">
        <v>0.18</v>
      </c>
      <c r="D1178" s="6">
        <v>0.16</v>
      </c>
    </row>
    <row r="1179" spans="1:4" x14ac:dyDescent="0.25">
      <c r="A1179" s="2" t="s">
        <v>99</v>
      </c>
      <c r="B1179" s="2" t="s">
        <v>5344</v>
      </c>
      <c r="C1179" s="6">
        <v>0.1</v>
      </c>
      <c r="D1179" s="6">
        <v>0.1</v>
      </c>
    </row>
    <row r="1180" spans="1:4" x14ac:dyDescent="0.25">
      <c r="A1180" s="2" t="s">
        <v>1737</v>
      </c>
      <c r="B1180" s="2" t="s">
        <v>5345</v>
      </c>
      <c r="C1180" s="6">
        <v>0</v>
      </c>
      <c r="D1180" s="6">
        <v>0</v>
      </c>
    </row>
    <row r="1181" spans="1:4" x14ac:dyDescent="0.25">
      <c r="A1181" s="2" t="s">
        <v>1738</v>
      </c>
      <c r="B1181" s="2" t="s">
        <v>5346</v>
      </c>
      <c r="C1181" s="6">
        <v>0</v>
      </c>
      <c r="D1181" s="6">
        <v>0</v>
      </c>
    </row>
    <row r="1182" spans="1:4" x14ac:dyDescent="0.25">
      <c r="A1182" s="2" t="s">
        <v>40</v>
      </c>
      <c r="B1182" s="2" t="s">
        <v>5347</v>
      </c>
      <c r="C1182" s="6">
        <v>0.08</v>
      </c>
      <c r="D1182" s="6">
        <v>0.08</v>
      </c>
    </row>
    <row r="1183" spans="1:4" x14ac:dyDescent="0.25">
      <c r="A1183" s="2" t="s">
        <v>214</v>
      </c>
      <c r="B1183" s="2" t="s">
        <v>5348</v>
      </c>
      <c r="C1183" s="6">
        <v>0.06</v>
      </c>
      <c r="D1183" s="6">
        <v>0.06</v>
      </c>
    </row>
    <row r="1184" spans="1:4" x14ac:dyDescent="0.25">
      <c r="A1184" s="2" t="s">
        <v>763</v>
      </c>
      <c r="B1184" s="2" t="s">
        <v>5349</v>
      </c>
      <c r="C1184" s="6">
        <v>8.5000000000000006E-2</v>
      </c>
      <c r="D1184" s="6">
        <v>6.5000000000000002E-2</v>
      </c>
    </row>
    <row r="1185" spans="1:4" x14ac:dyDescent="0.25">
      <c r="A1185" s="2" t="s">
        <v>1739</v>
      </c>
      <c r="B1185" s="2" t="s">
        <v>5350</v>
      </c>
      <c r="C1185" s="6">
        <v>0</v>
      </c>
      <c r="D1185" s="6">
        <v>0</v>
      </c>
    </row>
    <row r="1186" spans="1:4" x14ac:dyDescent="0.25">
      <c r="A1186" s="2" t="s">
        <v>1740</v>
      </c>
      <c r="B1186" s="2" t="s">
        <v>5351</v>
      </c>
      <c r="C1186" s="6">
        <v>0</v>
      </c>
      <c r="D1186" s="6">
        <v>0</v>
      </c>
    </row>
    <row r="1187" spans="1:4" x14ac:dyDescent="0.25">
      <c r="A1187" s="2" t="s">
        <v>764</v>
      </c>
      <c r="B1187" s="2" t="s">
        <v>5352</v>
      </c>
      <c r="C1187" s="6">
        <v>7.0000000000000007E-2</v>
      </c>
      <c r="D1187" s="6">
        <v>0.05</v>
      </c>
    </row>
    <row r="1188" spans="1:4" x14ac:dyDescent="0.25">
      <c r="A1188" s="2" t="s">
        <v>1742</v>
      </c>
      <c r="B1188" s="2" t="s">
        <v>5354</v>
      </c>
      <c r="C1188" s="6">
        <v>0.09</v>
      </c>
      <c r="D1188" s="6">
        <v>0.06</v>
      </c>
    </row>
    <row r="1189" spans="1:4" x14ac:dyDescent="0.25">
      <c r="A1189" s="2" t="s">
        <v>1743</v>
      </c>
      <c r="B1189" s="2" t="s">
        <v>5355</v>
      </c>
      <c r="C1189" s="6">
        <v>0</v>
      </c>
      <c r="D1189" s="6">
        <v>0</v>
      </c>
    </row>
    <row r="1190" spans="1:4" x14ac:dyDescent="0.25">
      <c r="A1190" s="2" t="s">
        <v>1744</v>
      </c>
      <c r="B1190" s="2" t="s">
        <v>5356</v>
      </c>
      <c r="C1190" s="6">
        <v>0.06</v>
      </c>
      <c r="D1190" s="6">
        <v>0.04</v>
      </c>
    </row>
    <row r="1191" spans="1:4" x14ac:dyDescent="0.25">
      <c r="A1191" s="2" t="s">
        <v>1745</v>
      </c>
      <c r="B1191" s="2" t="s">
        <v>5357</v>
      </c>
      <c r="C1191" s="6">
        <v>0.09</v>
      </c>
      <c r="D1191" s="6">
        <v>7.0000000000000007E-2</v>
      </c>
    </row>
    <row r="1192" spans="1:4" x14ac:dyDescent="0.25">
      <c r="A1192" s="2" t="s">
        <v>765</v>
      </c>
      <c r="B1192" s="2" t="s">
        <v>5358</v>
      </c>
      <c r="C1192" s="6">
        <v>0.1</v>
      </c>
      <c r="D1192" s="6">
        <v>0.08</v>
      </c>
    </row>
    <row r="1193" spans="1:4" x14ac:dyDescent="0.25">
      <c r="A1193" s="2" t="s">
        <v>1746</v>
      </c>
      <c r="B1193" s="2" t="s">
        <v>5359</v>
      </c>
      <c r="C1193" s="6">
        <v>0.09</v>
      </c>
      <c r="D1193" s="6">
        <v>0.06</v>
      </c>
    </row>
    <row r="1194" spans="1:4" x14ac:dyDescent="0.25">
      <c r="A1194" s="2" t="s">
        <v>766</v>
      </c>
      <c r="B1194" s="2" t="s">
        <v>5360</v>
      </c>
      <c r="C1194" s="6">
        <v>0.08</v>
      </c>
      <c r="D1194" s="6">
        <v>0.06</v>
      </c>
    </row>
    <row r="1195" spans="1:4" x14ac:dyDescent="0.25">
      <c r="A1195" s="2" t="s">
        <v>1747</v>
      </c>
      <c r="B1195" s="2" t="s">
        <v>5361</v>
      </c>
      <c r="C1195" s="6">
        <v>0.1</v>
      </c>
      <c r="D1195" s="6">
        <v>0.09</v>
      </c>
    </row>
    <row r="1196" spans="1:4" x14ac:dyDescent="0.25">
      <c r="A1196" s="2" t="s">
        <v>1748</v>
      </c>
      <c r="B1196" s="2" t="s">
        <v>5362</v>
      </c>
      <c r="C1196" s="6">
        <v>0</v>
      </c>
      <c r="D1196" s="6">
        <v>0</v>
      </c>
    </row>
    <row r="1197" spans="1:4" x14ac:dyDescent="0.25">
      <c r="A1197" s="2" t="s">
        <v>1750</v>
      </c>
      <c r="B1197" s="2" t="s">
        <v>5364</v>
      </c>
      <c r="C1197" s="6">
        <v>0.11</v>
      </c>
      <c r="D1197" s="6">
        <v>0.09</v>
      </c>
    </row>
    <row r="1198" spans="1:4" x14ac:dyDescent="0.25">
      <c r="A1198" s="2" t="s">
        <v>1749</v>
      </c>
      <c r="B1198" s="2" t="s">
        <v>5363</v>
      </c>
      <c r="C1198" s="6">
        <v>0.09</v>
      </c>
      <c r="D1198" s="6">
        <v>0.05</v>
      </c>
    </row>
    <row r="1199" spans="1:4" x14ac:dyDescent="0.25">
      <c r="A1199" s="2" t="s">
        <v>600</v>
      </c>
      <c r="B1199" s="2" t="s">
        <v>5365</v>
      </c>
      <c r="C1199" s="6">
        <v>0.03</v>
      </c>
      <c r="D1199" s="6">
        <v>0.01</v>
      </c>
    </row>
    <row r="1200" spans="1:4" x14ac:dyDescent="0.25">
      <c r="A1200" s="2" t="s">
        <v>1751</v>
      </c>
      <c r="B1200" s="2" t="s">
        <v>5366</v>
      </c>
      <c r="C1200" s="6">
        <v>0.09</v>
      </c>
      <c r="D1200" s="6">
        <v>0.08</v>
      </c>
    </row>
    <row r="1201" spans="1:4" x14ac:dyDescent="0.25">
      <c r="A1201" s="2" t="s">
        <v>1752</v>
      </c>
      <c r="B1201" s="2" t="s">
        <v>5367</v>
      </c>
      <c r="C1201" s="6">
        <v>0.08</v>
      </c>
      <c r="D1201" s="6">
        <v>7.0000000000000007E-2</v>
      </c>
    </row>
    <row r="1202" spans="1:4" x14ac:dyDescent="0.25">
      <c r="A1202" s="2" t="s">
        <v>1741</v>
      </c>
      <c r="B1202" s="2" t="s">
        <v>5353</v>
      </c>
      <c r="C1202" s="6">
        <v>0</v>
      </c>
      <c r="D1202" s="6">
        <v>0</v>
      </c>
    </row>
    <row r="1203" spans="1:4" x14ac:dyDescent="0.25">
      <c r="A1203" s="2" t="s">
        <v>1753</v>
      </c>
      <c r="B1203" s="2" t="s">
        <v>5368</v>
      </c>
      <c r="C1203" s="6">
        <v>0.13</v>
      </c>
      <c r="D1203" s="6">
        <v>0.11</v>
      </c>
    </row>
    <row r="1204" spans="1:4" x14ac:dyDescent="0.25">
      <c r="A1204" s="2" t="s">
        <v>1754</v>
      </c>
      <c r="B1204" s="2" t="s">
        <v>5369</v>
      </c>
      <c r="C1204" s="6">
        <v>0.11</v>
      </c>
      <c r="D1204" s="6">
        <v>0.09</v>
      </c>
    </row>
    <row r="1205" spans="1:4" x14ac:dyDescent="0.25">
      <c r="A1205" s="2" t="s">
        <v>1755</v>
      </c>
      <c r="B1205" s="2" t="s">
        <v>5370</v>
      </c>
      <c r="C1205" s="6">
        <v>0.08</v>
      </c>
      <c r="D1205" s="6">
        <v>0.06</v>
      </c>
    </row>
    <row r="1206" spans="1:4" x14ac:dyDescent="0.25">
      <c r="A1206" s="2" t="s">
        <v>1756</v>
      </c>
      <c r="B1206" s="2" t="s">
        <v>5371</v>
      </c>
      <c r="C1206" s="6">
        <v>0</v>
      </c>
      <c r="D1206" s="6">
        <v>0</v>
      </c>
    </row>
    <row r="1207" spans="1:4" x14ac:dyDescent="0.25">
      <c r="A1207" s="2" t="s">
        <v>1757</v>
      </c>
      <c r="B1207" s="2" t="s">
        <v>5372</v>
      </c>
      <c r="C1207" s="6">
        <v>0</v>
      </c>
      <c r="D1207" s="6">
        <v>0</v>
      </c>
    </row>
    <row r="1208" spans="1:4" x14ac:dyDescent="0.25">
      <c r="A1208" s="2" t="s">
        <v>767</v>
      </c>
      <c r="B1208" s="2" t="s">
        <v>5373</v>
      </c>
      <c r="C1208" s="6">
        <v>0.1</v>
      </c>
      <c r="D1208" s="6">
        <v>0.08</v>
      </c>
    </row>
    <row r="1209" spans="1:4" x14ac:dyDescent="0.25">
      <c r="A1209" s="2" t="s">
        <v>1758</v>
      </c>
      <c r="B1209" s="2" t="s">
        <v>5374</v>
      </c>
      <c r="C1209" s="6">
        <v>0.26</v>
      </c>
      <c r="D1209" s="6">
        <v>0.26</v>
      </c>
    </row>
    <row r="1210" spans="1:4" x14ac:dyDescent="0.25">
      <c r="A1210" s="2" t="s">
        <v>1759</v>
      </c>
      <c r="B1210" s="2" t="s">
        <v>5375</v>
      </c>
      <c r="C1210" s="6">
        <v>0</v>
      </c>
      <c r="D1210" s="6">
        <v>0</v>
      </c>
    </row>
    <row r="1211" spans="1:4" x14ac:dyDescent="0.25">
      <c r="A1211" s="2" t="s">
        <v>1760</v>
      </c>
      <c r="B1211" s="2" t="s">
        <v>5376</v>
      </c>
      <c r="C1211" s="6">
        <v>0</v>
      </c>
      <c r="D1211" s="6">
        <v>0</v>
      </c>
    </row>
    <row r="1212" spans="1:4" x14ac:dyDescent="0.25">
      <c r="A1212" s="2" t="s">
        <v>1761</v>
      </c>
      <c r="B1212" s="2" t="s">
        <v>5377</v>
      </c>
      <c r="C1212" s="6">
        <v>0.08</v>
      </c>
      <c r="D1212" s="6">
        <v>0.06</v>
      </c>
    </row>
    <row r="1213" spans="1:4" x14ac:dyDescent="0.25">
      <c r="A1213" s="2" t="s">
        <v>1762</v>
      </c>
      <c r="B1213" s="2" t="s">
        <v>5378</v>
      </c>
      <c r="C1213" s="6">
        <v>0.1</v>
      </c>
      <c r="D1213" s="6">
        <v>0.1</v>
      </c>
    </row>
    <row r="1214" spans="1:4" x14ac:dyDescent="0.25">
      <c r="A1214" s="2" t="s">
        <v>1763</v>
      </c>
      <c r="B1214" s="2" t="s">
        <v>5379</v>
      </c>
      <c r="C1214" s="6">
        <v>0.1</v>
      </c>
      <c r="D1214" s="6">
        <v>0.1</v>
      </c>
    </row>
    <row r="1215" spans="1:4" x14ac:dyDescent="0.25">
      <c r="A1215" s="2" t="s">
        <v>4242</v>
      </c>
      <c r="B1215" s="2" t="s">
        <v>5380</v>
      </c>
      <c r="C1215" s="6">
        <v>7.0000000000000007E-2</v>
      </c>
      <c r="D1215" s="6">
        <v>0.05</v>
      </c>
    </row>
    <row r="1216" spans="1:4" x14ac:dyDescent="0.25">
      <c r="A1216" s="2" t="s">
        <v>1764</v>
      </c>
      <c r="B1216" s="2" t="s">
        <v>5381</v>
      </c>
      <c r="C1216" s="6">
        <v>0</v>
      </c>
      <c r="D1216" s="6">
        <v>0</v>
      </c>
    </row>
    <row r="1217" spans="1:4" x14ac:dyDescent="0.25">
      <c r="A1217" s="2" t="s">
        <v>1765</v>
      </c>
      <c r="B1217" s="2" t="s">
        <v>5382</v>
      </c>
      <c r="C1217" s="6">
        <v>0</v>
      </c>
      <c r="D1217" s="6">
        <v>0</v>
      </c>
    </row>
    <row r="1218" spans="1:4" x14ac:dyDescent="0.25">
      <c r="A1218" s="2" t="s">
        <v>524</v>
      </c>
      <c r="B1218" s="2" t="s">
        <v>5383</v>
      </c>
      <c r="C1218" s="6">
        <v>0.05</v>
      </c>
      <c r="D1218" s="6">
        <v>0.03</v>
      </c>
    </row>
    <row r="1219" spans="1:4" x14ac:dyDescent="0.25">
      <c r="A1219" s="2" t="s">
        <v>1766</v>
      </c>
      <c r="B1219" s="2" t="s">
        <v>5384</v>
      </c>
      <c r="C1219" s="6">
        <v>0</v>
      </c>
      <c r="D1219" s="6">
        <v>0</v>
      </c>
    </row>
    <row r="1220" spans="1:4" x14ac:dyDescent="0.25">
      <c r="A1220" s="2" t="s">
        <v>1767</v>
      </c>
      <c r="B1220" s="2" t="s">
        <v>5385</v>
      </c>
      <c r="C1220" s="6">
        <v>0.12</v>
      </c>
      <c r="D1220" s="6">
        <v>0.1</v>
      </c>
    </row>
    <row r="1221" spans="1:4" x14ac:dyDescent="0.25">
      <c r="A1221" s="2" t="s">
        <v>1768</v>
      </c>
      <c r="B1221" s="2" t="s">
        <v>5386</v>
      </c>
      <c r="C1221" s="6">
        <v>7.0000000000000007E-2</v>
      </c>
      <c r="D1221" s="6">
        <v>7.0000000000000007E-2</v>
      </c>
    </row>
    <row r="1222" spans="1:4" x14ac:dyDescent="0.25">
      <c r="A1222" s="2" t="s">
        <v>1769</v>
      </c>
      <c r="B1222" s="2" t="s">
        <v>5387</v>
      </c>
      <c r="C1222" s="6">
        <v>0.1</v>
      </c>
      <c r="D1222" s="6">
        <v>0.08</v>
      </c>
    </row>
    <row r="1223" spans="1:4" x14ac:dyDescent="0.25">
      <c r="A1223" s="2" t="s">
        <v>1770</v>
      </c>
      <c r="B1223" s="2" t="s">
        <v>5388</v>
      </c>
      <c r="C1223" s="6">
        <v>0.09</v>
      </c>
      <c r="D1223" s="6">
        <v>7.0000000000000007E-2</v>
      </c>
    </row>
    <row r="1224" spans="1:4" x14ac:dyDescent="0.25">
      <c r="A1224" s="2" t="s">
        <v>1771</v>
      </c>
      <c r="B1224" s="2" t="s">
        <v>5389</v>
      </c>
      <c r="C1224" s="6">
        <v>0</v>
      </c>
      <c r="D1224" s="6">
        <v>0</v>
      </c>
    </row>
    <row r="1225" spans="1:4" x14ac:dyDescent="0.25">
      <c r="A1225" s="2" t="s">
        <v>1772</v>
      </c>
      <c r="B1225" s="2" t="s">
        <v>5390</v>
      </c>
      <c r="C1225" s="6">
        <v>0.12</v>
      </c>
      <c r="D1225" s="6">
        <v>0.1</v>
      </c>
    </row>
    <row r="1226" spans="1:4" x14ac:dyDescent="0.25">
      <c r="A1226" s="2" t="s">
        <v>1773</v>
      </c>
      <c r="B1226" s="2" t="s">
        <v>5391</v>
      </c>
      <c r="C1226" s="6">
        <v>0</v>
      </c>
      <c r="D1226" s="6">
        <v>0</v>
      </c>
    </row>
    <row r="1227" spans="1:4" x14ac:dyDescent="0.25">
      <c r="A1227" s="2" t="s">
        <v>1774</v>
      </c>
      <c r="B1227" s="2" t="s">
        <v>5392</v>
      </c>
      <c r="C1227" s="6">
        <v>0</v>
      </c>
      <c r="D1227" s="6">
        <v>0</v>
      </c>
    </row>
    <row r="1228" spans="1:4" x14ac:dyDescent="0.25">
      <c r="A1228" s="2" t="s">
        <v>1775</v>
      </c>
      <c r="B1228" s="2" t="s">
        <v>5393</v>
      </c>
      <c r="C1228" s="6">
        <v>0</v>
      </c>
      <c r="D1228" s="6">
        <v>0</v>
      </c>
    </row>
    <row r="1229" spans="1:4" x14ac:dyDescent="0.25">
      <c r="A1229" s="2" t="s">
        <v>57</v>
      </c>
      <c r="B1229" s="2" t="s">
        <v>5394</v>
      </c>
      <c r="C1229" s="6">
        <v>0.08</v>
      </c>
      <c r="D1229" s="6">
        <v>0.08</v>
      </c>
    </row>
    <row r="1230" spans="1:4" x14ac:dyDescent="0.25">
      <c r="A1230" s="2" t="s">
        <v>1776</v>
      </c>
      <c r="B1230" s="2" t="s">
        <v>5395</v>
      </c>
      <c r="C1230" s="6">
        <v>0</v>
      </c>
      <c r="D1230" s="6">
        <v>0</v>
      </c>
    </row>
    <row r="1231" spans="1:4" x14ac:dyDescent="0.25">
      <c r="A1231" s="2" t="s">
        <v>1777</v>
      </c>
      <c r="B1231" s="2" t="s">
        <v>5396</v>
      </c>
      <c r="C1231" s="6">
        <v>0</v>
      </c>
      <c r="D1231" s="6">
        <v>0</v>
      </c>
    </row>
    <row r="1232" spans="1:4" x14ac:dyDescent="0.25">
      <c r="A1232" s="2" t="s">
        <v>4243</v>
      </c>
      <c r="B1232" s="2" t="s">
        <v>5397</v>
      </c>
      <c r="C1232" s="6">
        <v>0</v>
      </c>
      <c r="D1232" s="6">
        <v>0</v>
      </c>
    </row>
    <row r="1233" spans="1:4" x14ac:dyDescent="0.25">
      <c r="A1233" s="2" t="s">
        <v>1779</v>
      </c>
      <c r="B1233" s="2" t="s">
        <v>5399</v>
      </c>
      <c r="C1233" s="6">
        <v>0.1</v>
      </c>
      <c r="D1233" s="6">
        <v>0.08</v>
      </c>
    </row>
    <row r="1234" spans="1:4" x14ac:dyDescent="0.25">
      <c r="A1234" s="2" t="s">
        <v>1778</v>
      </c>
      <c r="B1234" s="2" t="s">
        <v>5398</v>
      </c>
      <c r="C1234" s="6">
        <v>0.09</v>
      </c>
      <c r="D1234" s="6">
        <v>7.0000000000000007E-2</v>
      </c>
    </row>
    <row r="1235" spans="1:4" x14ac:dyDescent="0.25">
      <c r="A1235" s="2" t="s">
        <v>1781</v>
      </c>
      <c r="B1235" s="2" t="s">
        <v>5401</v>
      </c>
      <c r="C1235" s="6">
        <v>0.08</v>
      </c>
      <c r="D1235" s="6">
        <v>7.0000000000000007E-2</v>
      </c>
    </row>
    <row r="1236" spans="1:4" x14ac:dyDescent="0.25">
      <c r="A1236" s="2" t="s">
        <v>1782</v>
      </c>
      <c r="B1236" s="2" t="s">
        <v>5402</v>
      </c>
      <c r="C1236" s="6">
        <v>0.1</v>
      </c>
      <c r="D1236" s="6">
        <v>0.09</v>
      </c>
    </row>
    <row r="1237" spans="1:4" x14ac:dyDescent="0.25">
      <c r="A1237" s="2" t="s">
        <v>1784</v>
      </c>
      <c r="B1237" s="2" t="s">
        <v>5404</v>
      </c>
      <c r="C1237" s="6">
        <v>0</v>
      </c>
      <c r="D1237" s="6">
        <v>0</v>
      </c>
    </row>
    <row r="1238" spans="1:4" x14ac:dyDescent="0.25">
      <c r="A1238" s="2" t="s">
        <v>4244</v>
      </c>
      <c r="B1238" s="2" t="s">
        <v>5405</v>
      </c>
      <c r="C1238" s="6">
        <v>0</v>
      </c>
      <c r="D1238" s="6">
        <v>0</v>
      </c>
    </row>
    <row r="1239" spans="1:4" x14ac:dyDescent="0.25">
      <c r="A1239" s="2" t="s">
        <v>1785</v>
      </c>
      <c r="B1239" s="2" t="s">
        <v>5406</v>
      </c>
      <c r="C1239" s="6">
        <v>0.05</v>
      </c>
      <c r="D1239" s="6">
        <v>0.01</v>
      </c>
    </row>
    <row r="1240" spans="1:4" x14ac:dyDescent="0.25">
      <c r="A1240" s="2" t="s">
        <v>1786</v>
      </c>
      <c r="B1240" s="2" t="s">
        <v>5407</v>
      </c>
      <c r="C1240" s="6">
        <v>0</v>
      </c>
      <c r="D1240" s="6">
        <v>0</v>
      </c>
    </row>
    <row r="1241" spans="1:4" x14ac:dyDescent="0.25">
      <c r="A1241" s="2" t="s">
        <v>1783</v>
      </c>
      <c r="B1241" s="2" t="s">
        <v>5403</v>
      </c>
      <c r="C1241" s="6">
        <v>0.15</v>
      </c>
      <c r="D1241" s="6">
        <v>0.13</v>
      </c>
    </row>
    <row r="1242" spans="1:4" x14ac:dyDescent="0.25">
      <c r="A1242" s="2" t="s">
        <v>768</v>
      </c>
      <c r="B1242" s="2" t="s">
        <v>5408</v>
      </c>
      <c r="C1242" s="6">
        <v>0.25</v>
      </c>
      <c r="D1242" s="6">
        <v>0.23</v>
      </c>
    </row>
    <row r="1243" spans="1:4" x14ac:dyDescent="0.25">
      <c r="A1243" s="2" t="s">
        <v>1780</v>
      </c>
      <c r="B1243" s="2" t="s">
        <v>5400</v>
      </c>
      <c r="C1243" s="6">
        <v>0.06</v>
      </c>
      <c r="D1243" s="6">
        <v>0.04</v>
      </c>
    </row>
    <row r="1244" spans="1:4" x14ac:dyDescent="0.25">
      <c r="A1244" s="2" t="s">
        <v>1787</v>
      </c>
      <c r="B1244" s="2" t="s">
        <v>5409</v>
      </c>
      <c r="C1244" s="6">
        <v>0</v>
      </c>
      <c r="D1244" s="6">
        <v>0</v>
      </c>
    </row>
    <row r="1245" spans="1:4" x14ac:dyDescent="0.25">
      <c r="A1245" s="2" t="s">
        <v>1788</v>
      </c>
      <c r="B1245" s="2" t="s">
        <v>5410</v>
      </c>
      <c r="C1245" s="6">
        <v>0.08</v>
      </c>
      <c r="D1245" s="6">
        <v>0.06</v>
      </c>
    </row>
    <row r="1246" spans="1:4" x14ac:dyDescent="0.25">
      <c r="A1246" s="2" t="s">
        <v>1789</v>
      </c>
      <c r="B1246" s="2" t="s">
        <v>5411</v>
      </c>
      <c r="C1246" s="6">
        <v>0</v>
      </c>
      <c r="D1246" s="6">
        <v>0</v>
      </c>
    </row>
    <row r="1247" spans="1:4" x14ac:dyDescent="0.25">
      <c r="A1247" s="2" t="s">
        <v>1790</v>
      </c>
      <c r="B1247" s="2" t="s">
        <v>5412</v>
      </c>
      <c r="C1247" s="6">
        <v>0</v>
      </c>
      <c r="D1247" s="6">
        <v>0</v>
      </c>
    </row>
  </sheetData>
  <autoFilter ref="A2:D1247" xr:uid="{6E61DFB0-D150-4C20-8FE3-481767B12378}"/>
  <pageMargins left="0.23622047244094491" right="0.23622047244094491" top="0.74803149606299213" bottom="0.74803149606299213" header="0.31496062992125984" footer="0.31496062992125984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1:D3203"/>
  <sheetViews>
    <sheetView zoomScale="90" zoomScaleNormal="90" zoomScalePageLayoutView="70" workbookViewId="0">
      <selection activeCell="B2" sqref="B2"/>
    </sheetView>
  </sheetViews>
  <sheetFormatPr defaultRowHeight="15" x14ac:dyDescent="0.25"/>
  <cols>
    <col min="1" max="1" width="19.5703125" customWidth="1"/>
    <col min="2" max="2" width="38.7109375" customWidth="1"/>
    <col min="3" max="3" width="11.42578125" customWidth="1"/>
    <col min="4" max="4" width="12.7109375" bestFit="1" customWidth="1"/>
  </cols>
  <sheetData>
    <row r="1" spans="1:4" x14ac:dyDescent="0.25">
      <c r="A1" t="s">
        <v>148</v>
      </c>
    </row>
    <row r="2" spans="1:4" ht="25.5" customHeight="1" x14ac:dyDescent="0.25">
      <c r="A2" s="14" t="s">
        <v>0</v>
      </c>
      <c r="B2" s="14" t="s">
        <v>1791</v>
      </c>
      <c r="C2" s="31" t="s">
        <v>146</v>
      </c>
      <c r="D2" s="31" t="s">
        <v>147</v>
      </c>
    </row>
    <row r="3" spans="1:4" x14ac:dyDescent="0.25">
      <c r="A3" s="13" t="s">
        <v>1792</v>
      </c>
      <c r="B3" s="13" t="s">
        <v>8704</v>
      </c>
      <c r="C3" s="6">
        <v>0</v>
      </c>
      <c r="D3" s="6">
        <v>0</v>
      </c>
    </row>
    <row r="4" spans="1:4" x14ac:dyDescent="0.25">
      <c r="A4" s="13" t="s">
        <v>1793</v>
      </c>
      <c r="B4" s="13" t="s">
        <v>8020</v>
      </c>
      <c r="C4" s="6">
        <v>0</v>
      </c>
      <c r="D4" s="6">
        <v>0</v>
      </c>
    </row>
    <row r="5" spans="1:4" x14ac:dyDescent="0.25">
      <c r="A5" s="13" t="s">
        <v>538</v>
      </c>
      <c r="B5" s="13" t="s">
        <v>5413</v>
      </c>
      <c r="C5" s="6">
        <v>0</v>
      </c>
      <c r="D5" s="6">
        <v>0</v>
      </c>
    </row>
    <row r="6" spans="1:4" x14ac:dyDescent="0.25">
      <c r="A6" s="13" t="s">
        <v>525</v>
      </c>
      <c r="B6" s="13" t="s">
        <v>5414</v>
      </c>
      <c r="C6" s="6">
        <v>0</v>
      </c>
      <c r="D6" s="6">
        <v>0</v>
      </c>
    </row>
    <row r="7" spans="1:4" x14ac:dyDescent="0.25">
      <c r="A7" s="13" t="s">
        <v>1794</v>
      </c>
      <c r="B7" s="13" t="s">
        <v>5415</v>
      </c>
      <c r="C7" s="6">
        <v>0</v>
      </c>
      <c r="D7" s="6">
        <v>0</v>
      </c>
    </row>
    <row r="8" spans="1:4" x14ac:dyDescent="0.25">
      <c r="A8" s="2" t="s">
        <v>8858</v>
      </c>
      <c r="B8" s="13" t="s">
        <v>8859</v>
      </c>
      <c r="C8" s="6">
        <v>0</v>
      </c>
      <c r="D8" s="6">
        <v>0</v>
      </c>
    </row>
    <row r="9" spans="1:4" x14ac:dyDescent="0.25">
      <c r="A9" s="2" t="s">
        <v>8417</v>
      </c>
      <c r="B9" s="13" t="s">
        <v>8418</v>
      </c>
      <c r="C9" s="6">
        <v>0</v>
      </c>
      <c r="D9" s="6">
        <v>0</v>
      </c>
    </row>
    <row r="10" spans="1:4" x14ac:dyDescent="0.25">
      <c r="A10" s="13" t="s">
        <v>3373</v>
      </c>
      <c r="B10" s="13" t="s">
        <v>5416</v>
      </c>
      <c r="C10" s="6">
        <v>0.04</v>
      </c>
      <c r="D10" s="6">
        <v>0.02</v>
      </c>
    </row>
    <row r="11" spans="1:4" x14ac:dyDescent="0.25">
      <c r="A11" s="13" t="s">
        <v>3374</v>
      </c>
      <c r="B11" s="13" t="s">
        <v>5417</v>
      </c>
      <c r="C11" s="6">
        <v>0</v>
      </c>
      <c r="D11" s="6">
        <v>0</v>
      </c>
    </row>
    <row r="12" spans="1:4" x14ac:dyDescent="0.25">
      <c r="A12" s="13" t="s">
        <v>3375</v>
      </c>
      <c r="B12" s="13" t="s">
        <v>5418</v>
      </c>
      <c r="C12" s="6">
        <v>0</v>
      </c>
      <c r="D12" s="6">
        <v>0</v>
      </c>
    </row>
    <row r="13" spans="1:4" x14ac:dyDescent="0.25">
      <c r="A13" s="13" t="s">
        <v>3376</v>
      </c>
      <c r="B13" s="13" t="s">
        <v>5419</v>
      </c>
      <c r="C13" s="6">
        <v>0</v>
      </c>
      <c r="D13" s="6">
        <v>0</v>
      </c>
    </row>
    <row r="14" spans="1:4" x14ac:dyDescent="0.25">
      <c r="A14" s="13" t="s">
        <v>3377</v>
      </c>
      <c r="B14" s="13" t="s">
        <v>5420</v>
      </c>
      <c r="C14" s="6">
        <v>0</v>
      </c>
      <c r="D14" s="6">
        <v>0</v>
      </c>
    </row>
    <row r="15" spans="1:4" x14ac:dyDescent="0.25">
      <c r="A15" s="13" t="s">
        <v>3378</v>
      </c>
      <c r="B15" s="13" t="s">
        <v>5421</v>
      </c>
      <c r="C15" s="6">
        <v>0</v>
      </c>
      <c r="D15" s="6">
        <v>0</v>
      </c>
    </row>
    <row r="16" spans="1:4" x14ac:dyDescent="0.25">
      <c r="A16" s="13" t="s">
        <v>3379</v>
      </c>
      <c r="B16" s="13" t="s">
        <v>5422</v>
      </c>
      <c r="C16" s="6">
        <v>0</v>
      </c>
      <c r="D16" s="6">
        <v>0</v>
      </c>
    </row>
    <row r="17" spans="1:4" x14ac:dyDescent="0.25">
      <c r="A17" s="13" t="s">
        <v>3380</v>
      </c>
      <c r="B17" s="13" t="s">
        <v>5423</v>
      </c>
      <c r="C17" s="6">
        <v>0</v>
      </c>
      <c r="D17" s="6">
        <v>0</v>
      </c>
    </row>
    <row r="18" spans="1:4" x14ac:dyDescent="0.25">
      <c r="A18" s="13" t="s">
        <v>3381</v>
      </c>
      <c r="B18" s="13" t="s">
        <v>5424</v>
      </c>
      <c r="C18" s="6">
        <v>0</v>
      </c>
      <c r="D18" s="6">
        <v>0</v>
      </c>
    </row>
    <row r="19" spans="1:4" x14ac:dyDescent="0.25">
      <c r="A19" s="13" t="s">
        <v>3382</v>
      </c>
      <c r="B19" s="13" t="s">
        <v>5425</v>
      </c>
      <c r="C19" s="6">
        <v>0</v>
      </c>
      <c r="D19" s="6">
        <v>0</v>
      </c>
    </row>
    <row r="20" spans="1:4" x14ac:dyDescent="0.25">
      <c r="A20" s="13" t="s">
        <v>3383</v>
      </c>
      <c r="B20" s="13" t="s">
        <v>5426</v>
      </c>
      <c r="C20" s="6">
        <v>0</v>
      </c>
      <c r="D20" s="6">
        <v>0</v>
      </c>
    </row>
    <row r="21" spans="1:4" x14ac:dyDescent="0.25">
      <c r="A21" s="13" t="s">
        <v>3384</v>
      </c>
      <c r="B21" s="13" t="s">
        <v>5427</v>
      </c>
      <c r="C21" s="6">
        <v>0</v>
      </c>
      <c r="D21" s="6">
        <v>0</v>
      </c>
    </row>
    <row r="22" spans="1:4" x14ac:dyDescent="0.25">
      <c r="A22" s="13" t="s">
        <v>1801</v>
      </c>
      <c r="B22" s="13" t="s">
        <v>8611</v>
      </c>
      <c r="C22" s="6">
        <v>0</v>
      </c>
      <c r="D22" s="6">
        <v>0</v>
      </c>
    </row>
    <row r="23" spans="1:4" x14ac:dyDescent="0.25">
      <c r="A23" s="13" t="s">
        <v>42</v>
      </c>
      <c r="B23" s="13" t="s">
        <v>8040</v>
      </c>
      <c r="C23" s="6">
        <v>0.01</v>
      </c>
      <c r="D23" s="6">
        <v>0.01</v>
      </c>
    </row>
    <row r="24" spans="1:4" x14ac:dyDescent="0.25">
      <c r="A24" s="13" t="s">
        <v>79</v>
      </c>
      <c r="B24" s="13" t="s">
        <v>5428</v>
      </c>
      <c r="C24" s="6">
        <v>0.01</v>
      </c>
      <c r="D24" s="6">
        <v>0.01</v>
      </c>
    </row>
    <row r="25" spans="1:4" x14ac:dyDescent="0.25">
      <c r="A25" s="13" t="s">
        <v>43</v>
      </c>
      <c r="B25" s="13" t="s">
        <v>8612</v>
      </c>
      <c r="C25" s="6">
        <v>0.02</v>
      </c>
      <c r="D25" s="6">
        <v>0.02</v>
      </c>
    </row>
    <row r="26" spans="1:4" x14ac:dyDescent="0.25">
      <c r="A26" s="13" t="s">
        <v>1802</v>
      </c>
      <c r="B26" s="13" t="s">
        <v>5429</v>
      </c>
      <c r="C26" s="6">
        <v>0</v>
      </c>
      <c r="D26" s="6">
        <v>0</v>
      </c>
    </row>
    <row r="27" spans="1:4" x14ac:dyDescent="0.25">
      <c r="A27" s="13" t="s">
        <v>1803</v>
      </c>
      <c r="B27" s="13" t="s">
        <v>5431</v>
      </c>
      <c r="C27" s="6">
        <v>0.1</v>
      </c>
      <c r="D27" s="6">
        <v>0.1</v>
      </c>
    </row>
    <row r="28" spans="1:4" x14ac:dyDescent="0.25">
      <c r="A28" s="13" t="s">
        <v>771</v>
      </c>
      <c r="B28" s="13" t="s">
        <v>5432</v>
      </c>
      <c r="C28" s="6">
        <v>7.4999999999999997E-2</v>
      </c>
      <c r="D28" s="6">
        <v>7.4999999999999997E-2</v>
      </c>
    </row>
    <row r="29" spans="1:4" x14ac:dyDescent="0.25">
      <c r="A29" s="13" t="s">
        <v>1804</v>
      </c>
      <c r="B29" s="13" t="s">
        <v>5433</v>
      </c>
      <c r="C29" s="6">
        <v>0</v>
      </c>
      <c r="D29" s="6">
        <v>0</v>
      </c>
    </row>
    <row r="30" spans="1:4" x14ac:dyDescent="0.25">
      <c r="A30" s="13" t="s">
        <v>1805</v>
      </c>
      <c r="B30" s="13" t="s">
        <v>5434</v>
      </c>
      <c r="C30" s="6">
        <v>0</v>
      </c>
      <c r="D30" s="6">
        <v>0</v>
      </c>
    </row>
    <row r="31" spans="1:4" x14ac:dyDescent="0.25">
      <c r="A31" s="13" t="s">
        <v>2970</v>
      </c>
      <c r="B31" s="13" t="s">
        <v>5435</v>
      </c>
      <c r="C31" s="6">
        <v>0.02</v>
      </c>
      <c r="D31" s="6">
        <v>0.02</v>
      </c>
    </row>
    <row r="32" spans="1:4" x14ac:dyDescent="0.25">
      <c r="A32" s="13" t="s">
        <v>772</v>
      </c>
      <c r="B32" s="13" t="s">
        <v>5436</v>
      </c>
      <c r="C32" s="6">
        <v>0.1</v>
      </c>
      <c r="D32" s="6">
        <v>0.1</v>
      </c>
    </row>
    <row r="33" spans="1:4" x14ac:dyDescent="0.25">
      <c r="A33" s="13" t="s">
        <v>773</v>
      </c>
      <c r="B33" s="13" t="s">
        <v>5437</v>
      </c>
      <c r="C33" s="6">
        <v>0.1</v>
      </c>
      <c r="D33" s="6">
        <v>0.1</v>
      </c>
    </row>
    <row r="34" spans="1:4" x14ac:dyDescent="0.25">
      <c r="A34" s="13" t="s">
        <v>1806</v>
      </c>
      <c r="B34" s="13" t="s">
        <v>5438</v>
      </c>
      <c r="C34" s="6">
        <v>0.1</v>
      </c>
      <c r="D34" s="6">
        <v>0.1</v>
      </c>
    </row>
    <row r="35" spans="1:4" x14ac:dyDescent="0.25">
      <c r="A35" s="13" t="s">
        <v>1</v>
      </c>
      <c r="B35" s="13" t="s">
        <v>5439</v>
      </c>
      <c r="C35" s="6">
        <v>0.02</v>
      </c>
      <c r="D35" s="6">
        <v>0.02</v>
      </c>
    </row>
    <row r="36" spans="1:4" x14ac:dyDescent="0.25">
      <c r="A36" s="13" t="s">
        <v>539</v>
      </c>
      <c r="B36" s="13" t="s">
        <v>5441</v>
      </c>
      <c r="C36" s="6">
        <v>0.01</v>
      </c>
      <c r="D36" s="6">
        <v>0.01</v>
      </c>
    </row>
    <row r="37" spans="1:4" x14ac:dyDescent="0.25">
      <c r="A37" s="13" t="s">
        <v>1807</v>
      </c>
      <c r="B37" s="13" t="s">
        <v>8546</v>
      </c>
      <c r="C37" s="6">
        <v>0</v>
      </c>
      <c r="D37" s="6">
        <v>0</v>
      </c>
    </row>
    <row r="38" spans="1:4" x14ac:dyDescent="0.25">
      <c r="A38" s="13" t="s">
        <v>448</v>
      </c>
      <c r="B38" s="13" t="s">
        <v>8041</v>
      </c>
      <c r="C38" s="6">
        <v>4.4999999999999998E-2</v>
      </c>
      <c r="D38" s="6">
        <v>4.4999999999999998E-2</v>
      </c>
    </row>
    <row r="39" spans="1:4" x14ac:dyDescent="0.25">
      <c r="A39" s="13" t="s">
        <v>265</v>
      </c>
      <c r="B39" s="13" t="s">
        <v>8547</v>
      </c>
      <c r="C39" s="6">
        <v>0.02</v>
      </c>
      <c r="D39" s="6">
        <v>0.02</v>
      </c>
    </row>
    <row r="40" spans="1:4" x14ac:dyDescent="0.25">
      <c r="A40" s="13" t="s">
        <v>4</v>
      </c>
      <c r="B40" s="13" t="s">
        <v>5442</v>
      </c>
      <c r="C40" s="6">
        <v>0.02</v>
      </c>
      <c r="D40" s="6">
        <v>0.02</v>
      </c>
    </row>
    <row r="41" spans="1:4" x14ac:dyDescent="0.25">
      <c r="A41" s="13" t="s">
        <v>16</v>
      </c>
      <c r="B41" s="13" t="s">
        <v>5443</v>
      </c>
      <c r="C41" s="6">
        <v>0.01</v>
      </c>
      <c r="D41" s="6">
        <v>0.01</v>
      </c>
    </row>
    <row r="42" spans="1:4" x14ac:dyDescent="0.25">
      <c r="A42" s="13" t="s">
        <v>17</v>
      </c>
      <c r="B42" s="13" t="s">
        <v>8548</v>
      </c>
      <c r="C42" s="6">
        <v>0.01</v>
      </c>
      <c r="D42" s="6">
        <v>0.01</v>
      </c>
    </row>
    <row r="43" spans="1:4" x14ac:dyDescent="0.25">
      <c r="A43" s="13" t="s">
        <v>1808</v>
      </c>
      <c r="B43" s="13" t="s">
        <v>5444</v>
      </c>
      <c r="C43" s="6">
        <v>0</v>
      </c>
      <c r="D43" s="6">
        <v>0</v>
      </c>
    </row>
    <row r="44" spans="1:4" x14ac:dyDescent="0.25">
      <c r="A44" s="13" t="s">
        <v>1809</v>
      </c>
      <c r="B44" s="13" t="s">
        <v>5445</v>
      </c>
      <c r="C44" s="6">
        <v>0</v>
      </c>
      <c r="D44" s="6">
        <v>0</v>
      </c>
    </row>
    <row r="45" spans="1:4" x14ac:dyDescent="0.25">
      <c r="A45" s="13" t="s">
        <v>3386</v>
      </c>
      <c r="B45" s="13" t="s">
        <v>8999</v>
      </c>
      <c r="C45" s="6">
        <v>0</v>
      </c>
      <c r="D45" s="6">
        <v>0</v>
      </c>
    </row>
    <row r="46" spans="1:4" x14ac:dyDescent="0.25">
      <c r="A46" s="13" t="s">
        <v>3387</v>
      </c>
      <c r="B46" s="13" t="s">
        <v>9000</v>
      </c>
      <c r="C46" s="6">
        <v>0</v>
      </c>
      <c r="D46" s="6">
        <v>0</v>
      </c>
    </row>
    <row r="47" spans="1:4" x14ac:dyDescent="0.25">
      <c r="A47" s="13" t="s">
        <v>3388</v>
      </c>
      <c r="B47" s="13" t="s">
        <v>9001</v>
      </c>
      <c r="C47" s="6">
        <v>0</v>
      </c>
      <c r="D47" s="6">
        <v>0</v>
      </c>
    </row>
    <row r="48" spans="1:4" x14ac:dyDescent="0.25">
      <c r="A48" s="13" t="s">
        <v>3389</v>
      </c>
      <c r="B48" s="13" t="s">
        <v>9002</v>
      </c>
      <c r="C48" s="6">
        <v>0</v>
      </c>
      <c r="D48" s="6">
        <v>0</v>
      </c>
    </row>
    <row r="49" spans="1:4" x14ac:dyDescent="0.25">
      <c r="A49" s="13" t="s">
        <v>3390</v>
      </c>
      <c r="B49" s="13" t="s">
        <v>9003</v>
      </c>
      <c r="C49" s="6">
        <v>0</v>
      </c>
      <c r="D49" s="6">
        <v>0</v>
      </c>
    </row>
    <row r="50" spans="1:4" x14ac:dyDescent="0.25">
      <c r="A50" s="13" t="s">
        <v>53</v>
      </c>
      <c r="B50" s="13" t="s">
        <v>8115</v>
      </c>
      <c r="C50" s="6">
        <v>0.01</v>
      </c>
      <c r="D50" s="6">
        <v>0.01</v>
      </c>
    </row>
    <row r="51" spans="1:4" x14ac:dyDescent="0.25">
      <c r="A51" s="13" t="s">
        <v>22</v>
      </c>
      <c r="B51" s="13" t="s">
        <v>5446</v>
      </c>
      <c r="C51" s="6">
        <v>0.01</v>
      </c>
      <c r="D51" s="6">
        <v>0.01</v>
      </c>
    </row>
    <row r="52" spans="1:4" x14ac:dyDescent="0.25">
      <c r="A52" s="13" t="s">
        <v>1810</v>
      </c>
      <c r="B52" s="13" t="s">
        <v>8116</v>
      </c>
      <c r="C52" s="6">
        <v>0</v>
      </c>
      <c r="D52" s="6">
        <v>0</v>
      </c>
    </row>
    <row r="53" spans="1:4" x14ac:dyDescent="0.25">
      <c r="A53" s="13" t="s">
        <v>1811</v>
      </c>
      <c r="B53" s="13" t="s">
        <v>8117</v>
      </c>
      <c r="C53" s="6">
        <v>0</v>
      </c>
      <c r="D53" s="6">
        <v>0</v>
      </c>
    </row>
    <row r="54" spans="1:4" x14ac:dyDescent="0.25">
      <c r="A54" s="13" t="s">
        <v>774</v>
      </c>
      <c r="B54" s="13" t="s">
        <v>5447</v>
      </c>
      <c r="C54" s="6">
        <v>0.01</v>
      </c>
      <c r="D54" s="6">
        <v>0.01</v>
      </c>
    </row>
    <row r="55" spans="1:4" x14ac:dyDescent="0.25">
      <c r="A55" s="13" t="s">
        <v>2971</v>
      </c>
      <c r="B55" s="13" t="s">
        <v>5448</v>
      </c>
      <c r="C55" s="6">
        <v>0.02</v>
      </c>
      <c r="D55" s="6">
        <v>0.02</v>
      </c>
    </row>
    <row r="56" spans="1:4" x14ac:dyDescent="0.25">
      <c r="A56" s="13" t="s">
        <v>1812</v>
      </c>
      <c r="B56" s="13" t="s">
        <v>8549</v>
      </c>
      <c r="C56" s="6">
        <v>0</v>
      </c>
      <c r="D56" s="6">
        <v>0</v>
      </c>
    </row>
    <row r="57" spans="1:4" x14ac:dyDescent="0.25">
      <c r="A57" s="13" t="s">
        <v>1813</v>
      </c>
      <c r="B57" s="13" t="s">
        <v>8550</v>
      </c>
      <c r="C57" s="6">
        <v>0</v>
      </c>
      <c r="D57" s="6">
        <v>0</v>
      </c>
    </row>
    <row r="58" spans="1:4" x14ac:dyDescent="0.25">
      <c r="A58" s="13" t="s">
        <v>1814</v>
      </c>
      <c r="B58" s="13" t="s">
        <v>8551</v>
      </c>
      <c r="C58" s="6">
        <v>0</v>
      </c>
      <c r="D58" s="6">
        <v>0</v>
      </c>
    </row>
    <row r="59" spans="1:4" x14ac:dyDescent="0.25">
      <c r="A59" s="13" t="s">
        <v>1815</v>
      </c>
      <c r="B59" s="13" t="s">
        <v>8708</v>
      </c>
      <c r="C59" s="6">
        <v>0</v>
      </c>
      <c r="D59" s="6">
        <v>0</v>
      </c>
    </row>
    <row r="60" spans="1:4" x14ac:dyDescent="0.25">
      <c r="A60" s="13" t="s">
        <v>1816</v>
      </c>
      <c r="B60" s="13" t="s">
        <v>5449</v>
      </c>
      <c r="C60" s="6">
        <v>0</v>
      </c>
      <c r="D60" s="6">
        <v>0</v>
      </c>
    </row>
    <row r="61" spans="1:4" x14ac:dyDescent="0.25">
      <c r="A61" s="13" t="s">
        <v>5</v>
      </c>
      <c r="B61" s="13" t="s">
        <v>8048</v>
      </c>
      <c r="C61" s="6">
        <v>0.02</v>
      </c>
      <c r="D61" s="6">
        <v>0.02</v>
      </c>
    </row>
    <row r="62" spans="1:4" x14ac:dyDescent="0.25">
      <c r="A62" s="13" t="s">
        <v>1817</v>
      </c>
      <c r="B62" s="13" t="s">
        <v>8709</v>
      </c>
      <c r="C62" s="6">
        <v>0</v>
      </c>
      <c r="D62" s="6">
        <v>0</v>
      </c>
    </row>
    <row r="63" spans="1:4" x14ac:dyDescent="0.25">
      <c r="A63" s="13" t="s">
        <v>1818</v>
      </c>
      <c r="B63" s="13" t="s">
        <v>8710</v>
      </c>
      <c r="C63" s="6">
        <v>0</v>
      </c>
      <c r="D63" s="6">
        <v>0</v>
      </c>
    </row>
    <row r="64" spans="1:4" x14ac:dyDescent="0.25">
      <c r="A64" s="13" t="s">
        <v>1819</v>
      </c>
      <c r="B64" s="13" t="s">
        <v>8711</v>
      </c>
      <c r="C64" s="6">
        <v>0</v>
      </c>
      <c r="D64" s="6">
        <v>0</v>
      </c>
    </row>
    <row r="65" spans="1:4" x14ac:dyDescent="0.25">
      <c r="A65" s="13" t="s">
        <v>1820</v>
      </c>
      <c r="B65" s="13" t="s">
        <v>8712</v>
      </c>
      <c r="C65" s="6">
        <v>0</v>
      </c>
      <c r="D65" s="6">
        <v>0</v>
      </c>
    </row>
    <row r="66" spans="1:4" x14ac:dyDescent="0.25">
      <c r="A66" s="13" t="s">
        <v>1821</v>
      </c>
      <c r="B66" s="13" t="s">
        <v>5450</v>
      </c>
      <c r="C66" s="6">
        <v>0</v>
      </c>
      <c r="D66" s="6">
        <v>0</v>
      </c>
    </row>
    <row r="67" spans="1:4" x14ac:dyDescent="0.25">
      <c r="A67" s="13" t="s">
        <v>1822</v>
      </c>
      <c r="B67" s="13" t="s">
        <v>5451</v>
      </c>
      <c r="C67" s="6">
        <v>0</v>
      </c>
      <c r="D67" s="6">
        <v>0</v>
      </c>
    </row>
    <row r="68" spans="1:4" x14ac:dyDescent="0.25">
      <c r="A68" s="13" t="s">
        <v>263</v>
      </c>
      <c r="B68" s="13" t="s">
        <v>5452</v>
      </c>
      <c r="C68" s="6">
        <v>0</v>
      </c>
      <c r="D68" s="6">
        <v>0</v>
      </c>
    </row>
    <row r="69" spans="1:4" x14ac:dyDescent="0.25">
      <c r="A69" s="13" t="s">
        <v>46</v>
      </c>
      <c r="B69" s="13" t="s">
        <v>5453</v>
      </c>
      <c r="C69" s="6">
        <v>0.01</v>
      </c>
      <c r="D69" s="6">
        <v>0.01</v>
      </c>
    </row>
    <row r="70" spans="1:4" x14ac:dyDescent="0.25">
      <c r="A70" s="13" t="s">
        <v>1823</v>
      </c>
      <c r="B70" s="13" t="s">
        <v>5454</v>
      </c>
      <c r="C70" s="6">
        <v>0</v>
      </c>
      <c r="D70" s="6">
        <v>0</v>
      </c>
    </row>
    <row r="71" spans="1:4" x14ac:dyDescent="0.25">
      <c r="A71" s="13" t="s">
        <v>1824</v>
      </c>
      <c r="B71" s="13" t="s">
        <v>5455</v>
      </c>
      <c r="C71" s="6">
        <v>0</v>
      </c>
      <c r="D71" s="6">
        <v>0</v>
      </c>
    </row>
    <row r="72" spans="1:4" x14ac:dyDescent="0.25">
      <c r="A72" s="13" t="s">
        <v>1825</v>
      </c>
      <c r="B72" s="13" t="s">
        <v>5456</v>
      </c>
      <c r="C72" s="6">
        <v>0</v>
      </c>
      <c r="D72" s="6">
        <v>0</v>
      </c>
    </row>
    <row r="73" spans="1:4" x14ac:dyDescent="0.25">
      <c r="A73" s="13" t="s">
        <v>1826</v>
      </c>
      <c r="B73" s="13" t="s">
        <v>5457</v>
      </c>
      <c r="C73" s="6">
        <v>0</v>
      </c>
      <c r="D73" s="6">
        <v>0</v>
      </c>
    </row>
    <row r="74" spans="1:4" x14ac:dyDescent="0.25">
      <c r="A74" s="13" t="s">
        <v>6</v>
      </c>
      <c r="B74" s="13" t="s">
        <v>5458</v>
      </c>
      <c r="C74" s="6">
        <v>0.01</v>
      </c>
      <c r="D74" s="6">
        <v>0.01</v>
      </c>
    </row>
    <row r="75" spans="1:4" x14ac:dyDescent="0.25">
      <c r="A75" s="13" t="s">
        <v>775</v>
      </c>
      <c r="B75" s="13" t="s">
        <v>5459</v>
      </c>
      <c r="C75" s="6">
        <v>0.01</v>
      </c>
      <c r="D75" s="6">
        <v>0.01</v>
      </c>
    </row>
    <row r="76" spans="1:4" x14ac:dyDescent="0.25">
      <c r="A76" s="13" t="s">
        <v>1827</v>
      </c>
      <c r="B76" s="13" t="s">
        <v>8390</v>
      </c>
      <c r="C76" s="6">
        <v>0.01</v>
      </c>
      <c r="D76" s="6">
        <v>0.01</v>
      </c>
    </row>
    <row r="77" spans="1:4" x14ac:dyDescent="0.25">
      <c r="A77" s="13" t="s">
        <v>19</v>
      </c>
      <c r="B77" s="13" t="s">
        <v>5460</v>
      </c>
      <c r="C77" s="6">
        <v>0.01</v>
      </c>
      <c r="D77" s="6">
        <v>0.01</v>
      </c>
    </row>
    <row r="78" spans="1:4" x14ac:dyDescent="0.25">
      <c r="A78" s="13" t="s">
        <v>1828</v>
      </c>
      <c r="B78" s="13" t="s">
        <v>5461</v>
      </c>
      <c r="C78" s="6">
        <v>0</v>
      </c>
      <c r="D78" s="6">
        <v>0</v>
      </c>
    </row>
    <row r="79" spans="1:4" x14ac:dyDescent="0.25">
      <c r="A79" s="13" t="s">
        <v>1829</v>
      </c>
      <c r="B79" s="13" t="s">
        <v>5462</v>
      </c>
      <c r="C79" s="6">
        <v>0</v>
      </c>
      <c r="D79" s="6">
        <v>0</v>
      </c>
    </row>
    <row r="80" spans="1:4" x14ac:dyDescent="0.25">
      <c r="A80" s="13" t="s">
        <v>1830</v>
      </c>
      <c r="B80" s="13" t="s">
        <v>5463</v>
      </c>
      <c r="C80" s="6">
        <v>0</v>
      </c>
      <c r="D80" s="6">
        <v>0</v>
      </c>
    </row>
    <row r="81" spans="1:4" x14ac:dyDescent="0.25">
      <c r="A81" s="13" t="s">
        <v>1831</v>
      </c>
      <c r="B81" s="13" t="s">
        <v>5464</v>
      </c>
      <c r="C81" s="6">
        <v>0</v>
      </c>
      <c r="D81" s="6">
        <v>0</v>
      </c>
    </row>
    <row r="82" spans="1:4" x14ac:dyDescent="0.25">
      <c r="A82" s="13" t="s">
        <v>18</v>
      </c>
      <c r="B82" s="13" t="s">
        <v>5465</v>
      </c>
      <c r="C82" s="6">
        <v>0.01</v>
      </c>
      <c r="D82" s="6">
        <v>0.01</v>
      </c>
    </row>
    <row r="83" spans="1:4" x14ac:dyDescent="0.25">
      <c r="A83" s="13" t="s">
        <v>23</v>
      </c>
      <c r="B83" s="13" t="s">
        <v>5466</v>
      </c>
      <c r="C83" s="6">
        <v>0.01</v>
      </c>
      <c r="D83" s="6">
        <v>0.01</v>
      </c>
    </row>
    <row r="84" spans="1:4" x14ac:dyDescent="0.25">
      <c r="A84" s="13" t="s">
        <v>7</v>
      </c>
      <c r="B84" s="13" t="s">
        <v>5467</v>
      </c>
      <c r="C84" s="6">
        <v>0.01</v>
      </c>
      <c r="D84" s="6">
        <v>0.01</v>
      </c>
    </row>
    <row r="85" spans="1:4" x14ac:dyDescent="0.25">
      <c r="A85" s="13" t="s">
        <v>59</v>
      </c>
      <c r="B85" s="13" t="s">
        <v>5468</v>
      </c>
      <c r="C85" s="6">
        <v>0.01</v>
      </c>
      <c r="D85" s="6">
        <v>0.01</v>
      </c>
    </row>
    <row r="86" spans="1:4" x14ac:dyDescent="0.25">
      <c r="A86" s="13" t="s">
        <v>164</v>
      </c>
      <c r="B86" s="13" t="s">
        <v>8384</v>
      </c>
      <c r="C86" s="6">
        <v>0.01</v>
      </c>
      <c r="D86" s="6">
        <v>0.01</v>
      </c>
    </row>
    <row r="87" spans="1:4" x14ac:dyDescent="0.25">
      <c r="A87" s="13" t="s">
        <v>165</v>
      </c>
      <c r="B87" s="13" t="s">
        <v>8385</v>
      </c>
      <c r="C87" s="6">
        <v>0.01</v>
      </c>
      <c r="D87" s="6">
        <v>0.01</v>
      </c>
    </row>
    <row r="88" spans="1:4" x14ac:dyDescent="0.25">
      <c r="A88" s="13" t="s">
        <v>1832</v>
      </c>
      <c r="B88" s="13" t="s">
        <v>5469</v>
      </c>
      <c r="C88" s="6">
        <v>0</v>
      </c>
      <c r="D88" s="6">
        <v>0</v>
      </c>
    </row>
    <row r="89" spans="1:4" x14ac:dyDescent="0.25">
      <c r="A89" s="13" t="s">
        <v>1833</v>
      </c>
      <c r="B89" s="13" t="s">
        <v>8386</v>
      </c>
      <c r="C89" s="6">
        <v>0</v>
      </c>
      <c r="D89" s="6">
        <v>0</v>
      </c>
    </row>
    <row r="90" spans="1:4" x14ac:dyDescent="0.25">
      <c r="A90" s="13" t="s">
        <v>8</v>
      </c>
      <c r="B90" s="13" t="s">
        <v>5470</v>
      </c>
      <c r="C90" s="6">
        <v>0.01</v>
      </c>
      <c r="D90" s="6">
        <v>0.01</v>
      </c>
    </row>
    <row r="91" spans="1:4" x14ac:dyDescent="0.25">
      <c r="A91" s="13" t="s">
        <v>157</v>
      </c>
      <c r="B91" s="13" t="s">
        <v>5471</v>
      </c>
      <c r="C91" s="6">
        <v>0.02</v>
      </c>
      <c r="D91" s="6">
        <v>0.02</v>
      </c>
    </row>
    <row r="92" spans="1:4" x14ac:dyDescent="0.25">
      <c r="A92" s="13" t="s">
        <v>158</v>
      </c>
      <c r="B92" s="13" t="s">
        <v>5472</v>
      </c>
      <c r="C92" s="6">
        <v>0.02</v>
      </c>
      <c r="D92" s="6">
        <v>0.02</v>
      </c>
    </row>
    <row r="93" spans="1:4" x14ac:dyDescent="0.25">
      <c r="A93" s="13" t="s">
        <v>175</v>
      </c>
      <c r="B93" s="13" t="s">
        <v>5473</v>
      </c>
      <c r="C93" s="6">
        <v>0.02</v>
      </c>
      <c r="D93" s="6">
        <v>0.02</v>
      </c>
    </row>
    <row r="94" spans="1:4" x14ac:dyDescent="0.25">
      <c r="A94" s="13" t="s">
        <v>159</v>
      </c>
      <c r="B94" s="13" t="s">
        <v>5474</v>
      </c>
      <c r="C94" s="6">
        <v>0.02</v>
      </c>
      <c r="D94" s="6">
        <v>0.02</v>
      </c>
    </row>
    <row r="95" spans="1:4" x14ac:dyDescent="0.25">
      <c r="A95" s="13" t="s">
        <v>160</v>
      </c>
      <c r="B95" s="13" t="s">
        <v>5475</v>
      </c>
      <c r="C95" s="6">
        <v>0.02</v>
      </c>
      <c r="D95" s="6">
        <v>0.02</v>
      </c>
    </row>
    <row r="96" spans="1:4" x14ac:dyDescent="0.25">
      <c r="A96" s="13" t="s">
        <v>176</v>
      </c>
      <c r="B96" s="13" t="s">
        <v>5476</v>
      </c>
      <c r="C96" s="6">
        <v>0.02</v>
      </c>
      <c r="D96" s="6">
        <v>0.02</v>
      </c>
    </row>
    <row r="97" spans="1:4" x14ac:dyDescent="0.25">
      <c r="A97" s="13" t="s">
        <v>177</v>
      </c>
      <c r="B97" s="13" t="s">
        <v>5477</v>
      </c>
      <c r="C97" s="6">
        <v>0.02</v>
      </c>
      <c r="D97" s="6">
        <v>0.02</v>
      </c>
    </row>
    <row r="98" spans="1:4" x14ac:dyDescent="0.25">
      <c r="A98" s="13" t="s">
        <v>161</v>
      </c>
      <c r="B98" s="13" t="s">
        <v>5478</v>
      </c>
      <c r="C98" s="6">
        <v>0.02</v>
      </c>
      <c r="D98" s="6">
        <v>0.02</v>
      </c>
    </row>
    <row r="99" spans="1:4" x14ac:dyDescent="0.25">
      <c r="A99" s="13" t="s">
        <v>162</v>
      </c>
      <c r="B99" s="13" t="s">
        <v>5479</v>
      </c>
      <c r="C99" s="6">
        <v>0.02</v>
      </c>
      <c r="D99" s="6">
        <v>0.02</v>
      </c>
    </row>
    <row r="100" spans="1:4" x14ac:dyDescent="0.25">
      <c r="A100" s="13" t="s">
        <v>163</v>
      </c>
      <c r="B100" s="13" t="s">
        <v>5480</v>
      </c>
      <c r="C100" s="6">
        <v>0.02</v>
      </c>
      <c r="D100" s="6">
        <v>0.02</v>
      </c>
    </row>
    <row r="101" spans="1:4" x14ac:dyDescent="0.25">
      <c r="A101" s="13" t="s">
        <v>1834</v>
      </c>
      <c r="B101" s="13" t="s">
        <v>5481</v>
      </c>
      <c r="C101" s="6">
        <v>0</v>
      </c>
      <c r="D101" s="6">
        <v>0</v>
      </c>
    </row>
    <row r="102" spans="1:4" x14ac:dyDescent="0.25">
      <c r="A102" s="13" t="s">
        <v>2</v>
      </c>
      <c r="B102" s="13" t="s">
        <v>5482</v>
      </c>
      <c r="C102" s="6">
        <v>0.01</v>
      </c>
      <c r="D102" s="6">
        <v>0.01</v>
      </c>
    </row>
    <row r="103" spans="1:4" x14ac:dyDescent="0.25">
      <c r="A103" s="13" t="s">
        <v>2972</v>
      </c>
      <c r="B103" s="13" t="s">
        <v>8387</v>
      </c>
      <c r="C103" s="6">
        <v>0.01</v>
      </c>
      <c r="D103" s="6">
        <v>0.01</v>
      </c>
    </row>
    <row r="104" spans="1:4" x14ac:dyDescent="0.25">
      <c r="A104" s="13" t="s">
        <v>776</v>
      </c>
      <c r="B104" s="13" t="s">
        <v>5483</v>
      </c>
      <c r="C104" s="6">
        <v>0.01</v>
      </c>
      <c r="D104" s="6">
        <v>0.01</v>
      </c>
    </row>
    <row r="105" spans="1:4" x14ac:dyDescent="0.25">
      <c r="A105" s="13" t="s">
        <v>1835</v>
      </c>
      <c r="B105" s="13" t="s">
        <v>5484</v>
      </c>
      <c r="C105" s="6">
        <v>0</v>
      </c>
      <c r="D105" s="6">
        <v>0</v>
      </c>
    </row>
    <row r="106" spans="1:4" x14ac:dyDescent="0.25">
      <c r="A106" s="13" t="s">
        <v>2973</v>
      </c>
      <c r="B106" s="13" t="s">
        <v>8388</v>
      </c>
      <c r="C106" s="6">
        <v>0.01</v>
      </c>
      <c r="D106" s="6">
        <v>0.01</v>
      </c>
    </row>
    <row r="107" spans="1:4" x14ac:dyDescent="0.25">
      <c r="A107" s="13" t="s">
        <v>25</v>
      </c>
      <c r="B107" s="13" t="s">
        <v>5485</v>
      </c>
      <c r="C107" s="6">
        <v>0</v>
      </c>
      <c r="D107" s="6">
        <v>0</v>
      </c>
    </row>
    <row r="108" spans="1:4" x14ac:dyDescent="0.25">
      <c r="A108" s="13" t="s">
        <v>26</v>
      </c>
      <c r="B108" s="13" t="s">
        <v>5486</v>
      </c>
      <c r="C108" s="6">
        <v>0</v>
      </c>
      <c r="D108" s="6">
        <v>0</v>
      </c>
    </row>
    <row r="109" spans="1:4" x14ac:dyDescent="0.25">
      <c r="A109" s="13" t="s">
        <v>20</v>
      </c>
      <c r="B109" s="13" t="s">
        <v>8397</v>
      </c>
      <c r="C109" s="6">
        <v>0.02</v>
      </c>
      <c r="D109" s="6">
        <v>0.02</v>
      </c>
    </row>
    <row r="110" spans="1:4" x14ac:dyDescent="0.25">
      <c r="A110" s="13" t="s">
        <v>27</v>
      </c>
      <c r="B110" s="13" t="s">
        <v>5487</v>
      </c>
      <c r="C110" s="6">
        <v>0</v>
      </c>
      <c r="D110" s="6">
        <v>0</v>
      </c>
    </row>
    <row r="111" spans="1:4" x14ac:dyDescent="0.25">
      <c r="A111" s="13" t="s">
        <v>28</v>
      </c>
      <c r="B111" s="13" t="s">
        <v>5488</v>
      </c>
      <c r="C111" s="6">
        <v>0</v>
      </c>
      <c r="D111" s="6">
        <v>0</v>
      </c>
    </row>
    <row r="112" spans="1:4" x14ac:dyDescent="0.25">
      <c r="A112" s="13" t="s">
        <v>1836</v>
      </c>
      <c r="B112" s="13" t="s">
        <v>5489</v>
      </c>
      <c r="C112" s="6">
        <v>0</v>
      </c>
      <c r="D112" s="6">
        <v>0</v>
      </c>
    </row>
    <row r="113" spans="1:4" x14ac:dyDescent="0.25">
      <c r="A113" s="13" t="s">
        <v>178</v>
      </c>
      <c r="B113" s="13" t="s">
        <v>5490</v>
      </c>
      <c r="C113" s="6">
        <v>0.01</v>
      </c>
      <c r="D113" s="6">
        <v>0.01</v>
      </c>
    </row>
    <row r="114" spans="1:4" x14ac:dyDescent="0.25">
      <c r="A114" s="13" t="s">
        <v>1837</v>
      </c>
      <c r="B114" s="13" t="s">
        <v>8398</v>
      </c>
      <c r="C114" s="6">
        <v>0</v>
      </c>
      <c r="D114" s="6">
        <v>0</v>
      </c>
    </row>
    <row r="115" spans="1:4" x14ac:dyDescent="0.25">
      <c r="A115" s="13" t="s">
        <v>1838</v>
      </c>
      <c r="B115" s="13" t="s">
        <v>8399</v>
      </c>
      <c r="C115" s="6">
        <v>0</v>
      </c>
      <c r="D115" s="6">
        <v>0</v>
      </c>
    </row>
    <row r="116" spans="1:4" x14ac:dyDescent="0.25">
      <c r="A116" s="13" t="s">
        <v>1839</v>
      </c>
      <c r="B116" s="13" t="s">
        <v>8653</v>
      </c>
      <c r="C116" s="6">
        <v>0</v>
      </c>
      <c r="D116" s="6">
        <v>0</v>
      </c>
    </row>
    <row r="117" spans="1:4" x14ac:dyDescent="0.25">
      <c r="A117" s="13" t="s">
        <v>1840</v>
      </c>
      <c r="B117" s="13" t="s">
        <v>8050</v>
      </c>
      <c r="C117" s="6">
        <v>0.01</v>
      </c>
      <c r="D117" s="6">
        <v>0.01</v>
      </c>
    </row>
    <row r="118" spans="1:4" x14ac:dyDescent="0.25">
      <c r="A118" s="13" t="s">
        <v>1841</v>
      </c>
      <c r="B118" s="13" t="s">
        <v>8654</v>
      </c>
      <c r="C118" s="6">
        <v>0</v>
      </c>
      <c r="D118" s="6">
        <v>0</v>
      </c>
    </row>
    <row r="119" spans="1:4" x14ac:dyDescent="0.25">
      <c r="A119" s="13" t="s">
        <v>182</v>
      </c>
      <c r="B119" s="13" t="s">
        <v>5491</v>
      </c>
      <c r="C119" s="6">
        <v>0.02</v>
      </c>
      <c r="D119" s="6">
        <v>0.02</v>
      </c>
    </row>
    <row r="120" spans="1:4" x14ac:dyDescent="0.25">
      <c r="A120" s="13" t="s">
        <v>1842</v>
      </c>
      <c r="B120" s="13" t="s">
        <v>8655</v>
      </c>
      <c r="C120" s="6">
        <v>0</v>
      </c>
      <c r="D120" s="6">
        <v>0</v>
      </c>
    </row>
    <row r="121" spans="1:4" x14ac:dyDescent="0.25">
      <c r="A121" s="13" t="s">
        <v>1843</v>
      </c>
      <c r="B121" s="13" t="s">
        <v>5492</v>
      </c>
      <c r="C121" s="6">
        <v>0</v>
      </c>
      <c r="D121" s="6">
        <v>0</v>
      </c>
    </row>
    <row r="122" spans="1:4" x14ac:dyDescent="0.25">
      <c r="A122" s="13" t="s">
        <v>777</v>
      </c>
      <c r="B122" s="13" t="s">
        <v>5493</v>
      </c>
      <c r="C122" s="6">
        <v>0.01</v>
      </c>
      <c r="D122" s="6">
        <v>0.01</v>
      </c>
    </row>
    <row r="123" spans="1:4" x14ac:dyDescent="0.25">
      <c r="A123" s="13" t="s">
        <v>1844</v>
      </c>
      <c r="B123" s="13" t="s">
        <v>8051</v>
      </c>
      <c r="C123" s="6">
        <v>0</v>
      </c>
      <c r="D123" s="6">
        <v>0</v>
      </c>
    </row>
    <row r="124" spans="1:4" x14ac:dyDescent="0.25">
      <c r="A124" s="13" t="s">
        <v>1845</v>
      </c>
      <c r="B124" s="13" t="s">
        <v>5494</v>
      </c>
      <c r="C124" s="6">
        <v>0</v>
      </c>
      <c r="D124" s="6">
        <v>0</v>
      </c>
    </row>
    <row r="125" spans="1:4" x14ac:dyDescent="0.25">
      <c r="A125" s="13" t="s">
        <v>3</v>
      </c>
      <c r="B125" s="13" t="s">
        <v>5495</v>
      </c>
      <c r="C125" s="6">
        <v>0.02</v>
      </c>
      <c r="D125" s="6">
        <v>0.02</v>
      </c>
    </row>
    <row r="126" spans="1:4" x14ac:dyDescent="0.25">
      <c r="A126" s="13" t="s">
        <v>778</v>
      </c>
      <c r="B126" s="13" t="s">
        <v>5496</v>
      </c>
      <c r="C126" s="6">
        <v>0.01</v>
      </c>
      <c r="D126" s="6">
        <v>0.01</v>
      </c>
    </row>
    <row r="127" spans="1:4" x14ac:dyDescent="0.25">
      <c r="A127" s="13" t="s">
        <v>526</v>
      </c>
      <c r="B127" s="13" t="s">
        <v>5497</v>
      </c>
      <c r="C127" s="6">
        <v>0.01</v>
      </c>
      <c r="D127" s="6">
        <v>0.01</v>
      </c>
    </row>
    <row r="128" spans="1:4" x14ac:dyDescent="0.25">
      <c r="A128" s="13" t="s">
        <v>1846</v>
      </c>
      <c r="B128" s="13" t="s">
        <v>5498</v>
      </c>
      <c r="C128" s="6">
        <v>0</v>
      </c>
      <c r="D128" s="6">
        <v>0</v>
      </c>
    </row>
    <row r="129" spans="1:4" x14ac:dyDescent="0.25">
      <c r="A129" s="13" t="s">
        <v>1847</v>
      </c>
      <c r="B129" s="13" t="s">
        <v>8126</v>
      </c>
      <c r="C129" s="6">
        <v>0</v>
      </c>
      <c r="D129" s="6">
        <v>0</v>
      </c>
    </row>
    <row r="130" spans="1:4" x14ac:dyDescent="0.25">
      <c r="A130" s="13" t="s">
        <v>1848</v>
      </c>
      <c r="B130" s="13" t="s">
        <v>5499</v>
      </c>
      <c r="C130" s="6">
        <v>0</v>
      </c>
      <c r="D130" s="6">
        <v>0</v>
      </c>
    </row>
    <row r="131" spans="1:4" x14ac:dyDescent="0.25">
      <c r="A131" s="13" t="s">
        <v>1849</v>
      </c>
      <c r="B131" s="13" t="s">
        <v>8052</v>
      </c>
      <c r="C131" s="6">
        <v>0</v>
      </c>
      <c r="D131" s="6">
        <v>0</v>
      </c>
    </row>
    <row r="132" spans="1:4" x14ac:dyDescent="0.25">
      <c r="A132" s="13" t="s">
        <v>1850</v>
      </c>
      <c r="B132" s="13" t="s">
        <v>5500</v>
      </c>
      <c r="C132" s="6">
        <v>0</v>
      </c>
      <c r="D132" s="6">
        <v>0</v>
      </c>
    </row>
    <row r="133" spans="1:4" x14ac:dyDescent="0.25">
      <c r="A133" s="13" t="s">
        <v>449</v>
      </c>
      <c r="B133" s="13" t="s">
        <v>5501</v>
      </c>
      <c r="C133" s="6">
        <v>0.01</v>
      </c>
      <c r="D133" s="6">
        <v>0.01</v>
      </c>
    </row>
    <row r="134" spans="1:4" x14ac:dyDescent="0.25">
      <c r="A134" s="13" t="s">
        <v>1851</v>
      </c>
      <c r="B134" s="13" t="s">
        <v>8077</v>
      </c>
      <c r="C134" s="6">
        <v>0</v>
      </c>
      <c r="D134" s="6">
        <v>0</v>
      </c>
    </row>
    <row r="135" spans="1:4" x14ac:dyDescent="0.25">
      <c r="A135" s="13" t="s">
        <v>1852</v>
      </c>
      <c r="B135" s="13" t="s">
        <v>8127</v>
      </c>
      <c r="C135" s="6">
        <v>0</v>
      </c>
      <c r="D135" s="6">
        <v>0</v>
      </c>
    </row>
    <row r="136" spans="1:4" x14ac:dyDescent="0.25">
      <c r="A136" s="13" t="s">
        <v>1853</v>
      </c>
      <c r="B136" s="13" t="s">
        <v>8128</v>
      </c>
      <c r="C136" s="6">
        <v>0</v>
      </c>
      <c r="D136" s="6">
        <v>0</v>
      </c>
    </row>
    <row r="137" spans="1:4" x14ac:dyDescent="0.25">
      <c r="A137" s="13" t="s">
        <v>44</v>
      </c>
      <c r="B137" s="13" t="s">
        <v>5502</v>
      </c>
      <c r="C137" s="6">
        <v>0</v>
      </c>
      <c r="D137" s="6">
        <v>0</v>
      </c>
    </row>
    <row r="138" spans="1:4" x14ac:dyDescent="0.25">
      <c r="A138" s="13" t="s">
        <v>1854</v>
      </c>
      <c r="B138" s="13" t="s">
        <v>5503</v>
      </c>
      <c r="C138" s="6">
        <v>0</v>
      </c>
      <c r="D138" s="6">
        <v>0</v>
      </c>
    </row>
    <row r="139" spans="1:4" x14ac:dyDescent="0.25">
      <c r="A139" s="13" t="s">
        <v>2974</v>
      </c>
      <c r="B139" s="13" t="s">
        <v>5504</v>
      </c>
      <c r="C139" s="6">
        <v>7.4999999999999997E-2</v>
      </c>
      <c r="D139" s="6">
        <v>7.4999999999999997E-2</v>
      </c>
    </row>
    <row r="140" spans="1:4" x14ac:dyDescent="0.25">
      <c r="A140" s="13" t="s">
        <v>1855</v>
      </c>
      <c r="B140" s="13" t="s">
        <v>5505</v>
      </c>
      <c r="C140" s="6">
        <v>0</v>
      </c>
      <c r="D140" s="6">
        <v>0</v>
      </c>
    </row>
    <row r="141" spans="1:4" x14ac:dyDescent="0.25">
      <c r="A141" s="13" t="s">
        <v>1856</v>
      </c>
      <c r="B141" s="13" t="s">
        <v>5506</v>
      </c>
      <c r="C141" s="6">
        <v>0</v>
      </c>
      <c r="D141" s="6">
        <v>0</v>
      </c>
    </row>
    <row r="142" spans="1:4" x14ac:dyDescent="0.25">
      <c r="A142" s="13" t="s">
        <v>1857</v>
      </c>
      <c r="B142" s="13" t="s">
        <v>5507</v>
      </c>
      <c r="C142" s="6">
        <v>0</v>
      </c>
      <c r="D142" s="6">
        <v>0</v>
      </c>
    </row>
    <row r="143" spans="1:4" x14ac:dyDescent="0.25">
      <c r="A143" s="13" t="s">
        <v>1858</v>
      </c>
      <c r="B143" s="13" t="s">
        <v>5508</v>
      </c>
      <c r="C143" s="6">
        <v>0</v>
      </c>
      <c r="D143" s="6">
        <v>0</v>
      </c>
    </row>
    <row r="144" spans="1:4" x14ac:dyDescent="0.25">
      <c r="A144" s="13" t="s">
        <v>1859</v>
      </c>
      <c r="B144" s="13" t="s">
        <v>5509</v>
      </c>
      <c r="C144" s="6">
        <v>0</v>
      </c>
      <c r="D144" s="6">
        <v>0</v>
      </c>
    </row>
    <row r="145" spans="1:4" x14ac:dyDescent="0.25">
      <c r="A145" s="13" t="s">
        <v>391</v>
      </c>
      <c r="B145" s="13" t="s">
        <v>5510</v>
      </c>
      <c r="C145" s="6">
        <v>0</v>
      </c>
      <c r="D145" s="6">
        <v>0</v>
      </c>
    </row>
    <row r="146" spans="1:4" x14ac:dyDescent="0.25">
      <c r="A146" s="13" t="s">
        <v>540</v>
      </c>
      <c r="B146" s="13" t="s">
        <v>5511</v>
      </c>
      <c r="C146" s="6">
        <v>0.02</v>
      </c>
      <c r="D146" s="6">
        <v>0.02</v>
      </c>
    </row>
    <row r="147" spans="1:4" x14ac:dyDescent="0.25">
      <c r="A147" s="13" t="s">
        <v>21</v>
      </c>
      <c r="B147" s="13" t="s">
        <v>5512</v>
      </c>
      <c r="C147" s="6">
        <v>0.02</v>
      </c>
      <c r="D147" s="6">
        <v>0.02</v>
      </c>
    </row>
    <row r="148" spans="1:4" x14ac:dyDescent="0.25">
      <c r="A148" s="13" t="s">
        <v>1860</v>
      </c>
      <c r="B148" s="13" t="s">
        <v>5513</v>
      </c>
      <c r="C148" s="6">
        <v>0</v>
      </c>
      <c r="D148" s="6">
        <v>0</v>
      </c>
    </row>
    <row r="149" spans="1:4" x14ac:dyDescent="0.25">
      <c r="A149" s="13" t="s">
        <v>58</v>
      </c>
      <c r="B149" s="13" t="s">
        <v>5514</v>
      </c>
      <c r="C149" s="6">
        <v>0.02</v>
      </c>
      <c r="D149" s="6">
        <v>0.02</v>
      </c>
    </row>
    <row r="150" spans="1:4" x14ac:dyDescent="0.25">
      <c r="A150" s="13" t="s">
        <v>2975</v>
      </c>
      <c r="B150" s="13" t="s">
        <v>8129</v>
      </c>
      <c r="C150" s="6">
        <v>0.01</v>
      </c>
      <c r="D150" s="6">
        <v>0.01</v>
      </c>
    </row>
    <row r="151" spans="1:4" x14ac:dyDescent="0.25">
      <c r="A151" s="13" t="s">
        <v>1861</v>
      </c>
      <c r="B151" s="13" t="s">
        <v>5515</v>
      </c>
      <c r="C151" s="6">
        <v>0</v>
      </c>
      <c r="D151" s="6">
        <v>0</v>
      </c>
    </row>
    <row r="152" spans="1:4" x14ac:dyDescent="0.25">
      <c r="A152" s="13" t="s">
        <v>2976</v>
      </c>
      <c r="B152" s="13" t="s">
        <v>8119</v>
      </c>
      <c r="C152" s="6">
        <v>0.01</v>
      </c>
      <c r="D152" s="6">
        <v>0.01</v>
      </c>
    </row>
    <row r="153" spans="1:4" x14ac:dyDescent="0.25">
      <c r="A153" s="13" t="s">
        <v>2977</v>
      </c>
      <c r="B153" s="13" t="s">
        <v>8130</v>
      </c>
      <c r="C153" s="6">
        <v>0.01</v>
      </c>
      <c r="D153" s="6">
        <v>0.01</v>
      </c>
    </row>
    <row r="154" spans="1:4" x14ac:dyDescent="0.25">
      <c r="A154" s="13" t="s">
        <v>54</v>
      </c>
      <c r="B154" s="13" t="s">
        <v>8065</v>
      </c>
      <c r="C154" s="6">
        <v>0.01</v>
      </c>
      <c r="D154" s="6">
        <v>0.01</v>
      </c>
    </row>
    <row r="155" spans="1:4" x14ac:dyDescent="0.25">
      <c r="A155" s="13" t="s">
        <v>184</v>
      </c>
      <c r="B155" s="13" t="s">
        <v>5516</v>
      </c>
      <c r="C155" s="6">
        <v>0.02</v>
      </c>
      <c r="D155" s="6">
        <v>0.02</v>
      </c>
    </row>
    <row r="156" spans="1:4" x14ac:dyDescent="0.25">
      <c r="A156" s="13" t="s">
        <v>183</v>
      </c>
      <c r="B156" s="13" t="s">
        <v>8131</v>
      </c>
      <c r="C156" s="6">
        <v>0.01</v>
      </c>
      <c r="D156" s="6">
        <v>0.01</v>
      </c>
    </row>
    <row r="157" spans="1:4" x14ac:dyDescent="0.25">
      <c r="A157" s="13" t="s">
        <v>1862</v>
      </c>
      <c r="B157" s="13" t="s">
        <v>5517</v>
      </c>
      <c r="C157" s="6">
        <v>0</v>
      </c>
      <c r="D157" s="6">
        <v>0</v>
      </c>
    </row>
    <row r="158" spans="1:4" x14ac:dyDescent="0.25">
      <c r="A158" s="13" t="s">
        <v>1863</v>
      </c>
      <c r="B158" s="13" t="s">
        <v>5518</v>
      </c>
      <c r="C158" s="6">
        <v>0</v>
      </c>
      <c r="D158" s="6">
        <v>0</v>
      </c>
    </row>
    <row r="159" spans="1:4" x14ac:dyDescent="0.25">
      <c r="A159" s="13" t="s">
        <v>1864</v>
      </c>
      <c r="B159" s="13" t="s">
        <v>5519</v>
      </c>
      <c r="C159" s="6">
        <v>0</v>
      </c>
      <c r="D159" s="6">
        <v>0</v>
      </c>
    </row>
    <row r="160" spans="1:4" x14ac:dyDescent="0.25">
      <c r="A160" s="13" t="s">
        <v>1865</v>
      </c>
      <c r="B160" s="13" t="s">
        <v>5520</v>
      </c>
      <c r="C160" s="6">
        <v>0</v>
      </c>
      <c r="D160" s="6">
        <v>0</v>
      </c>
    </row>
    <row r="161" spans="1:4" x14ac:dyDescent="0.25">
      <c r="A161" s="13" t="s">
        <v>1866</v>
      </c>
      <c r="B161" s="13" t="s">
        <v>5521</v>
      </c>
      <c r="C161" s="6">
        <v>0</v>
      </c>
      <c r="D161" s="6">
        <v>0</v>
      </c>
    </row>
    <row r="162" spans="1:4" x14ac:dyDescent="0.25">
      <c r="A162" s="13" t="s">
        <v>166</v>
      </c>
      <c r="B162" s="13" t="s">
        <v>5522</v>
      </c>
      <c r="C162" s="6">
        <v>0.01</v>
      </c>
      <c r="D162" s="6">
        <v>0.01</v>
      </c>
    </row>
    <row r="163" spans="1:4" x14ac:dyDescent="0.25">
      <c r="A163" s="13" t="s">
        <v>1867</v>
      </c>
      <c r="B163" s="13" t="s">
        <v>5523</v>
      </c>
      <c r="C163" s="6">
        <v>0</v>
      </c>
      <c r="D163" s="6">
        <v>0</v>
      </c>
    </row>
    <row r="164" spans="1:4" x14ac:dyDescent="0.25">
      <c r="A164" s="13" t="s">
        <v>1868</v>
      </c>
      <c r="B164" s="13" t="s">
        <v>5524</v>
      </c>
      <c r="C164" s="6">
        <v>0</v>
      </c>
      <c r="D164" s="6">
        <v>0</v>
      </c>
    </row>
    <row r="165" spans="1:4" x14ac:dyDescent="0.25">
      <c r="A165" s="13" t="s">
        <v>1869</v>
      </c>
      <c r="B165" s="13" t="s">
        <v>8656</v>
      </c>
      <c r="C165" s="6">
        <v>0</v>
      </c>
      <c r="D165" s="6">
        <v>0</v>
      </c>
    </row>
    <row r="166" spans="1:4" x14ac:dyDescent="0.25">
      <c r="A166" s="13" t="s">
        <v>779</v>
      </c>
      <c r="B166" s="13" t="s">
        <v>5525</v>
      </c>
      <c r="C166" s="6">
        <v>0</v>
      </c>
      <c r="D166" s="6">
        <v>0</v>
      </c>
    </row>
    <row r="167" spans="1:4" x14ac:dyDescent="0.25">
      <c r="A167" s="13" t="s">
        <v>2978</v>
      </c>
      <c r="B167" s="13" t="s">
        <v>5526</v>
      </c>
      <c r="C167" s="6">
        <v>7.4999999999999997E-2</v>
      </c>
      <c r="D167" s="6">
        <v>7.4999999999999997E-2</v>
      </c>
    </row>
    <row r="168" spans="1:4" x14ac:dyDescent="0.25">
      <c r="A168" s="13" t="s">
        <v>1870</v>
      </c>
      <c r="B168" s="13" t="s">
        <v>5527</v>
      </c>
      <c r="C168" s="6">
        <v>0</v>
      </c>
      <c r="D168" s="6">
        <v>0</v>
      </c>
    </row>
    <row r="169" spans="1:4" x14ac:dyDescent="0.25">
      <c r="A169" s="13" t="s">
        <v>450</v>
      </c>
      <c r="B169" s="13" t="s">
        <v>5528</v>
      </c>
      <c r="C169" s="6">
        <v>0</v>
      </c>
      <c r="D169" s="6">
        <v>0</v>
      </c>
    </row>
    <row r="170" spans="1:4" x14ac:dyDescent="0.25">
      <c r="A170" s="13" t="s">
        <v>780</v>
      </c>
      <c r="B170" s="13" t="s">
        <v>5529</v>
      </c>
      <c r="C170" s="6">
        <v>0</v>
      </c>
      <c r="D170" s="6">
        <v>0</v>
      </c>
    </row>
    <row r="171" spans="1:4" x14ac:dyDescent="0.25">
      <c r="A171" s="13" t="s">
        <v>180</v>
      </c>
      <c r="B171" s="13" t="s">
        <v>5530</v>
      </c>
      <c r="C171" s="6">
        <v>0.02</v>
      </c>
      <c r="D171" s="6">
        <v>0.02</v>
      </c>
    </row>
    <row r="172" spans="1:4" x14ac:dyDescent="0.25">
      <c r="A172" s="13" t="s">
        <v>1871</v>
      </c>
      <c r="B172" s="13" t="s">
        <v>5531</v>
      </c>
      <c r="C172" s="6">
        <v>0</v>
      </c>
      <c r="D172" s="6">
        <v>0</v>
      </c>
    </row>
    <row r="173" spans="1:4" x14ac:dyDescent="0.25">
      <c r="A173" s="13" t="s">
        <v>781</v>
      </c>
      <c r="B173" s="13" t="s">
        <v>5532</v>
      </c>
      <c r="C173" s="6">
        <v>0</v>
      </c>
      <c r="D173" s="6">
        <v>0</v>
      </c>
    </row>
    <row r="174" spans="1:4" x14ac:dyDescent="0.25">
      <c r="A174" s="13" t="s">
        <v>167</v>
      </c>
      <c r="B174" s="13" t="s">
        <v>8657</v>
      </c>
      <c r="C174" s="6">
        <v>0.02</v>
      </c>
      <c r="D174" s="6">
        <v>0.02</v>
      </c>
    </row>
    <row r="175" spans="1:4" x14ac:dyDescent="0.25">
      <c r="A175" s="13" t="s">
        <v>1872</v>
      </c>
      <c r="B175" s="13" t="s">
        <v>8658</v>
      </c>
      <c r="C175" s="6">
        <v>0</v>
      </c>
      <c r="D175" s="6">
        <v>0</v>
      </c>
    </row>
    <row r="176" spans="1:4" x14ac:dyDescent="0.25">
      <c r="A176" s="13" t="s">
        <v>782</v>
      </c>
      <c r="B176" s="13" t="s">
        <v>8659</v>
      </c>
      <c r="C176" s="6">
        <v>0.02</v>
      </c>
      <c r="D176" s="6">
        <v>0.02</v>
      </c>
    </row>
    <row r="177" spans="1:4" x14ac:dyDescent="0.25">
      <c r="A177" s="13" t="s">
        <v>1873</v>
      </c>
      <c r="B177" s="13" t="s">
        <v>5533</v>
      </c>
      <c r="C177" s="6">
        <v>0</v>
      </c>
      <c r="D177" s="6">
        <v>0</v>
      </c>
    </row>
    <row r="178" spans="1:4" x14ac:dyDescent="0.25">
      <c r="A178" s="13" t="s">
        <v>1874</v>
      </c>
      <c r="B178" s="13" t="s">
        <v>5534</v>
      </c>
      <c r="C178" s="6">
        <v>0</v>
      </c>
      <c r="D178" s="6">
        <v>0</v>
      </c>
    </row>
    <row r="179" spans="1:4" x14ac:dyDescent="0.25">
      <c r="A179" s="13" t="s">
        <v>1875</v>
      </c>
      <c r="B179" s="13" t="s">
        <v>5535</v>
      </c>
      <c r="C179" s="6">
        <v>0</v>
      </c>
      <c r="D179" s="6">
        <v>0</v>
      </c>
    </row>
    <row r="180" spans="1:4" x14ac:dyDescent="0.25">
      <c r="A180" s="13" t="s">
        <v>783</v>
      </c>
      <c r="B180" s="13" t="s">
        <v>5536</v>
      </c>
      <c r="C180" s="6">
        <v>0.02</v>
      </c>
      <c r="D180" s="6">
        <v>0.02</v>
      </c>
    </row>
    <row r="181" spans="1:4" x14ac:dyDescent="0.25">
      <c r="A181" s="13" t="s">
        <v>155</v>
      </c>
      <c r="B181" s="13" t="s">
        <v>5537</v>
      </c>
      <c r="C181" s="6">
        <v>4.4999999999999998E-2</v>
      </c>
      <c r="D181" s="6">
        <v>4.4999999999999998E-2</v>
      </c>
    </row>
    <row r="182" spans="1:4" x14ac:dyDescent="0.25">
      <c r="A182" s="13" t="s">
        <v>185</v>
      </c>
      <c r="B182" s="13" t="s">
        <v>5538</v>
      </c>
      <c r="C182" s="6">
        <v>0</v>
      </c>
      <c r="D182" s="6">
        <v>0</v>
      </c>
    </row>
    <row r="183" spans="1:4" x14ac:dyDescent="0.25">
      <c r="A183" s="13" t="s">
        <v>527</v>
      </c>
      <c r="B183" s="13" t="s">
        <v>5539</v>
      </c>
      <c r="C183" s="6">
        <v>0.01</v>
      </c>
      <c r="D183" s="6">
        <v>0.01</v>
      </c>
    </row>
    <row r="184" spans="1:4" x14ac:dyDescent="0.25">
      <c r="A184" s="13" t="s">
        <v>9</v>
      </c>
      <c r="B184" s="13" t="s">
        <v>5540</v>
      </c>
      <c r="C184" s="6">
        <v>0.12</v>
      </c>
      <c r="D184" s="6">
        <v>0.1</v>
      </c>
    </row>
    <row r="185" spans="1:4" x14ac:dyDescent="0.25">
      <c r="A185" s="13" t="s">
        <v>240</v>
      </c>
      <c r="B185" s="13" t="s">
        <v>8008</v>
      </c>
      <c r="C185" s="6">
        <v>7.4999999999999997E-2</v>
      </c>
      <c r="D185" s="6">
        <v>7.4999999999999997E-2</v>
      </c>
    </row>
    <row r="186" spans="1:4" x14ac:dyDescent="0.25">
      <c r="A186" s="13" t="s">
        <v>1876</v>
      </c>
      <c r="B186" s="13" t="s">
        <v>5541</v>
      </c>
      <c r="C186" s="6">
        <v>0</v>
      </c>
      <c r="D186" s="6">
        <v>0</v>
      </c>
    </row>
    <row r="187" spans="1:4" x14ac:dyDescent="0.25">
      <c r="A187" s="13" t="s">
        <v>1877</v>
      </c>
      <c r="B187" s="13" t="s">
        <v>8400</v>
      </c>
      <c r="C187" s="6">
        <v>0</v>
      </c>
      <c r="D187" s="6">
        <v>0</v>
      </c>
    </row>
    <row r="188" spans="1:4" x14ac:dyDescent="0.25">
      <c r="A188" s="13" t="s">
        <v>784</v>
      </c>
      <c r="B188" s="13" t="s">
        <v>8401</v>
      </c>
      <c r="C188" s="6">
        <v>0.01</v>
      </c>
      <c r="D188" s="6">
        <v>0.01</v>
      </c>
    </row>
    <row r="189" spans="1:4" x14ac:dyDescent="0.25">
      <c r="A189" s="13" t="s">
        <v>156</v>
      </c>
      <c r="B189" s="13" t="s">
        <v>8053</v>
      </c>
      <c r="C189" s="6">
        <v>0.01</v>
      </c>
      <c r="D189" s="6">
        <v>0.01</v>
      </c>
    </row>
    <row r="190" spans="1:4" x14ac:dyDescent="0.25">
      <c r="A190" s="13" t="s">
        <v>541</v>
      </c>
      <c r="B190" s="13" t="s">
        <v>5542</v>
      </c>
      <c r="C190" s="6">
        <v>4.4999999999999998E-2</v>
      </c>
      <c r="D190" s="6">
        <v>4.4999999999999998E-2</v>
      </c>
    </row>
    <row r="191" spans="1:4" x14ac:dyDescent="0.25">
      <c r="A191" s="13" t="s">
        <v>785</v>
      </c>
      <c r="B191" s="13" t="s">
        <v>8143</v>
      </c>
      <c r="C191" s="6">
        <v>4.4999999999999998E-2</v>
      </c>
      <c r="D191" s="6">
        <v>4.4999999999999998E-2</v>
      </c>
    </row>
    <row r="192" spans="1:4" x14ac:dyDescent="0.25">
      <c r="A192" s="13" t="s">
        <v>1878</v>
      </c>
      <c r="B192" s="13" t="s">
        <v>5544</v>
      </c>
      <c r="C192" s="6">
        <v>0</v>
      </c>
      <c r="D192" s="6">
        <v>0</v>
      </c>
    </row>
    <row r="193" spans="1:4" x14ac:dyDescent="0.25">
      <c r="A193" s="13" t="s">
        <v>451</v>
      </c>
      <c r="B193" s="13" t="s">
        <v>5545</v>
      </c>
      <c r="C193" s="6">
        <v>0.01</v>
      </c>
      <c r="D193" s="6">
        <v>0.01</v>
      </c>
    </row>
    <row r="194" spans="1:4" x14ac:dyDescent="0.25">
      <c r="A194" s="13" t="s">
        <v>1879</v>
      </c>
      <c r="B194" s="13" t="s">
        <v>8144</v>
      </c>
      <c r="C194" s="6">
        <v>0</v>
      </c>
      <c r="D194" s="6">
        <v>0</v>
      </c>
    </row>
    <row r="195" spans="1:4" x14ac:dyDescent="0.25">
      <c r="A195" s="13" t="s">
        <v>1880</v>
      </c>
      <c r="B195" s="13" t="s">
        <v>8145</v>
      </c>
      <c r="C195" s="6">
        <v>0</v>
      </c>
      <c r="D195" s="6">
        <v>0</v>
      </c>
    </row>
    <row r="196" spans="1:4" x14ac:dyDescent="0.25">
      <c r="A196" s="13" t="s">
        <v>1881</v>
      </c>
      <c r="B196" s="13" t="s">
        <v>5546</v>
      </c>
      <c r="C196" s="6">
        <v>0</v>
      </c>
      <c r="D196" s="6">
        <v>0</v>
      </c>
    </row>
    <row r="197" spans="1:4" x14ac:dyDescent="0.25">
      <c r="A197" s="13" t="s">
        <v>1882</v>
      </c>
      <c r="B197" s="13" t="s">
        <v>5547</v>
      </c>
      <c r="C197" s="6">
        <v>0</v>
      </c>
      <c r="D197" s="6">
        <v>0</v>
      </c>
    </row>
    <row r="198" spans="1:4" x14ac:dyDescent="0.25">
      <c r="A198" s="13" t="s">
        <v>174</v>
      </c>
      <c r="B198" s="13" t="s">
        <v>5548</v>
      </c>
      <c r="C198" s="6">
        <v>4.4999999999999998E-2</v>
      </c>
      <c r="D198" s="6">
        <v>4.4999999999999998E-2</v>
      </c>
    </row>
    <row r="199" spans="1:4" x14ac:dyDescent="0.25">
      <c r="A199" s="13" t="s">
        <v>209</v>
      </c>
      <c r="B199" s="13" t="s">
        <v>5549</v>
      </c>
      <c r="C199" s="6">
        <v>0.02</v>
      </c>
      <c r="D199" s="6">
        <v>0.02</v>
      </c>
    </row>
    <row r="200" spans="1:4" x14ac:dyDescent="0.25">
      <c r="A200" s="13" t="s">
        <v>179</v>
      </c>
      <c r="B200" s="13" t="s">
        <v>5550</v>
      </c>
      <c r="C200" s="6">
        <v>0.02</v>
      </c>
      <c r="D200" s="6">
        <v>0.02</v>
      </c>
    </row>
    <row r="201" spans="1:4" x14ac:dyDescent="0.25">
      <c r="A201" s="13" t="s">
        <v>1883</v>
      </c>
      <c r="B201" s="13" t="s">
        <v>5551</v>
      </c>
      <c r="C201" s="6">
        <v>0</v>
      </c>
      <c r="D201" s="6">
        <v>0</v>
      </c>
    </row>
    <row r="202" spans="1:4" x14ac:dyDescent="0.25">
      <c r="A202" s="13" t="s">
        <v>280</v>
      </c>
      <c r="B202" s="13" t="s">
        <v>5552</v>
      </c>
      <c r="C202" s="6">
        <v>0</v>
      </c>
      <c r="D202" s="6">
        <v>0</v>
      </c>
    </row>
    <row r="203" spans="1:4" x14ac:dyDescent="0.25">
      <c r="A203" s="13" t="s">
        <v>281</v>
      </c>
      <c r="B203" s="13" t="s">
        <v>8146</v>
      </c>
      <c r="C203" s="6">
        <v>0.01</v>
      </c>
      <c r="D203" s="6">
        <v>0.01</v>
      </c>
    </row>
    <row r="204" spans="1:4" x14ac:dyDescent="0.25">
      <c r="A204" s="13" t="s">
        <v>1884</v>
      </c>
      <c r="B204" s="13" t="s">
        <v>5553</v>
      </c>
      <c r="C204" s="6">
        <v>0</v>
      </c>
      <c r="D204" s="6">
        <v>0</v>
      </c>
    </row>
    <row r="205" spans="1:4" x14ac:dyDescent="0.25">
      <c r="A205" s="13" t="s">
        <v>1885</v>
      </c>
      <c r="B205" s="13" t="s">
        <v>5554</v>
      </c>
      <c r="C205" s="6">
        <v>0</v>
      </c>
      <c r="D205" s="6">
        <v>0</v>
      </c>
    </row>
    <row r="206" spans="1:4" x14ac:dyDescent="0.25">
      <c r="A206" s="13" t="s">
        <v>1886</v>
      </c>
      <c r="B206" s="13" t="s">
        <v>5555</v>
      </c>
      <c r="C206" s="6">
        <v>0</v>
      </c>
      <c r="D206" s="6">
        <v>0</v>
      </c>
    </row>
    <row r="207" spans="1:4" x14ac:dyDescent="0.25">
      <c r="A207" s="13" t="s">
        <v>186</v>
      </c>
      <c r="B207" s="13" t="s">
        <v>5556</v>
      </c>
      <c r="C207" s="6">
        <v>4.4999999999999998E-2</v>
      </c>
      <c r="D207" s="6">
        <v>4.4999999999999998E-2</v>
      </c>
    </row>
    <row r="208" spans="1:4" x14ac:dyDescent="0.25">
      <c r="A208" s="13" t="s">
        <v>1887</v>
      </c>
      <c r="B208" s="13" t="s">
        <v>8147</v>
      </c>
      <c r="C208" s="6">
        <v>0</v>
      </c>
      <c r="D208" s="6">
        <v>0</v>
      </c>
    </row>
    <row r="209" spans="1:4" x14ac:dyDescent="0.25">
      <c r="A209" s="13" t="s">
        <v>1888</v>
      </c>
      <c r="B209" s="13" t="s">
        <v>5557</v>
      </c>
      <c r="C209" s="6">
        <v>4.4999999999999998E-2</v>
      </c>
      <c r="D209" s="6">
        <v>4.4999999999999998E-2</v>
      </c>
    </row>
    <row r="210" spans="1:4" x14ac:dyDescent="0.25">
      <c r="A210" s="13" t="s">
        <v>392</v>
      </c>
      <c r="B210" s="13" t="s">
        <v>8054</v>
      </c>
      <c r="C210" s="6">
        <v>0.01</v>
      </c>
      <c r="D210" s="6">
        <v>0.01</v>
      </c>
    </row>
    <row r="211" spans="1:4" x14ac:dyDescent="0.25">
      <c r="A211" s="13" t="s">
        <v>1889</v>
      </c>
      <c r="B211" s="13" t="s">
        <v>5558</v>
      </c>
      <c r="C211" s="6">
        <v>0</v>
      </c>
      <c r="D211" s="6">
        <v>0</v>
      </c>
    </row>
    <row r="212" spans="1:4" x14ac:dyDescent="0.25">
      <c r="A212" s="13" t="s">
        <v>1890</v>
      </c>
      <c r="B212" s="13" t="s">
        <v>5559</v>
      </c>
      <c r="C212" s="6">
        <v>0</v>
      </c>
      <c r="D212" s="6">
        <v>0</v>
      </c>
    </row>
    <row r="213" spans="1:4" x14ac:dyDescent="0.25">
      <c r="A213" s="13" t="s">
        <v>786</v>
      </c>
      <c r="B213" s="13" t="s">
        <v>5560</v>
      </c>
      <c r="C213" s="6">
        <v>0.01</v>
      </c>
      <c r="D213" s="6">
        <v>0.01</v>
      </c>
    </row>
    <row r="214" spans="1:4" x14ac:dyDescent="0.25">
      <c r="A214" s="13" t="s">
        <v>1891</v>
      </c>
      <c r="B214" s="13" t="s">
        <v>5561</v>
      </c>
      <c r="C214" s="6">
        <v>0</v>
      </c>
      <c r="D214" s="6">
        <v>0</v>
      </c>
    </row>
    <row r="215" spans="1:4" x14ac:dyDescent="0.25">
      <c r="A215" s="13" t="s">
        <v>393</v>
      </c>
      <c r="B215" s="13" t="s">
        <v>5562</v>
      </c>
      <c r="C215" s="6">
        <v>0</v>
      </c>
      <c r="D215" s="6">
        <v>0</v>
      </c>
    </row>
    <row r="216" spans="1:4" x14ac:dyDescent="0.25">
      <c r="A216" s="13" t="s">
        <v>1892</v>
      </c>
      <c r="B216" s="13" t="s">
        <v>5563</v>
      </c>
      <c r="C216" s="6">
        <v>0.01</v>
      </c>
      <c r="D216" s="6">
        <v>0.01</v>
      </c>
    </row>
    <row r="217" spans="1:4" x14ac:dyDescent="0.25">
      <c r="A217" s="13" t="s">
        <v>394</v>
      </c>
      <c r="B217" s="13" t="s">
        <v>5564</v>
      </c>
      <c r="C217" s="6">
        <v>0</v>
      </c>
      <c r="D217" s="6">
        <v>0</v>
      </c>
    </row>
    <row r="218" spans="1:4" x14ac:dyDescent="0.25">
      <c r="A218" s="13" t="s">
        <v>787</v>
      </c>
      <c r="B218" s="13" t="s">
        <v>8134</v>
      </c>
      <c r="C218" s="6">
        <v>7.4999999999999997E-2</v>
      </c>
      <c r="D218" s="6">
        <v>7.4999999999999997E-2</v>
      </c>
    </row>
    <row r="219" spans="1:4" x14ac:dyDescent="0.25">
      <c r="A219" s="13" t="s">
        <v>181</v>
      </c>
      <c r="B219" s="13" t="s">
        <v>5565</v>
      </c>
      <c r="C219" s="6">
        <v>1.4999999999999999E-2</v>
      </c>
      <c r="D219" s="6">
        <v>1.4999999999999999E-2</v>
      </c>
    </row>
    <row r="220" spans="1:4" x14ac:dyDescent="0.25">
      <c r="A220" s="13" t="s">
        <v>2979</v>
      </c>
      <c r="B220" s="13" t="s">
        <v>5566</v>
      </c>
      <c r="C220" s="6">
        <v>4.4999999999999998E-2</v>
      </c>
      <c r="D220" s="6">
        <v>4.4999999999999998E-2</v>
      </c>
    </row>
    <row r="221" spans="1:4" x14ac:dyDescent="0.25">
      <c r="A221" s="13" t="s">
        <v>2980</v>
      </c>
      <c r="B221" s="13" t="s">
        <v>5567</v>
      </c>
      <c r="C221" s="6">
        <v>7.4999999999999997E-2</v>
      </c>
      <c r="D221" s="6">
        <v>7.4999999999999997E-2</v>
      </c>
    </row>
    <row r="222" spans="1:4" x14ac:dyDescent="0.25">
      <c r="A222" s="13" t="s">
        <v>191</v>
      </c>
      <c r="B222" s="13" t="s">
        <v>8135</v>
      </c>
      <c r="C222" s="6">
        <v>0.01</v>
      </c>
      <c r="D222" s="6">
        <v>0.01</v>
      </c>
    </row>
    <row r="223" spans="1:4" x14ac:dyDescent="0.25">
      <c r="A223" s="13" t="s">
        <v>2981</v>
      </c>
      <c r="B223" s="13" t="s">
        <v>5568</v>
      </c>
      <c r="C223" s="6">
        <v>7.4999999999999997E-2</v>
      </c>
      <c r="D223" s="6">
        <v>7.4999999999999997E-2</v>
      </c>
    </row>
    <row r="224" spans="1:4" x14ac:dyDescent="0.25">
      <c r="A224" s="13" t="s">
        <v>188</v>
      </c>
      <c r="B224" s="13" t="s">
        <v>5569</v>
      </c>
      <c r="C224" s="6">
        <v>0.01</v>
      </c>
      <c r="D224" s="6">
        <v>0.01</v>
      </c>
    </row>
    <row r="225" spans="1:4" x14ac:dyDescent="0.25">
      <c r="A225" s="13" t="s">
        <v>187</v>
      </c>
      <c r="B225" s="13" t="s">
        <v>5570</v>
      </c>
      <c r="C225" s="6">
        <v>0.01</v>
      </c>
      <c r="D225" s="6">
        <v>0.01</v>
      </c>
    </row>
    <row r="226" spans="1:4" x14ac:dyDescent="0.25">
      <c r="A226" s="13" t="s">
        <v>1893</v>
      </c>
      <c r="B226" s="13" t="s">
        <v>5571</v>
      </c>
      <c r="C226" s="6">
        <v>0</v>
      </c>
      <c r="D226" s="6">
        <v>0</v>
      </c>
    </row>
    <row r="227" spans="1:4" x14ac:dyDescent="0.25">
      <c r="A227" s="13" t="s">
        <v>264</v>
      </c>
      <c r="B227" s="13" t="s">
        <v>5572</v>
      </c>
      <c r="C227" s="6">
        <v>8.6999999999999994E-2</v>
      </c>
      <c r="D227" s="6">
        <v>4.7E-2</v>
      </c>
    </row>
    <row r="228" spans="1:4" x14ac:dyDescent="0.25">
      <c r="A228" s="13" t="s">
        <v>528</v>
      </c>
      <c r="B228" s="13" t="s">
        <v>5573</v>
      </c>
      <c r="C228" s="6">
        <v>0.01</v>
      </c>
      <c r="D228" s="6">
        <v>0.01</v>
      </c>
    </row>
    <row r="229" spans="1:4" x14ac:dyDescent="0.25">
      <c r="A229" s="13" t="s">
        <v>529</v>
      </c>
      <c r="B229" s="13" t="s">
        <v>5574</v>
      </c>
      <c r="C229" s="6">
        <v>0.01</v>
      </c>
      <c r="D229" s="6">
        <v>0.01</v>
      </c>
    </row>
    <row r="230" spans="1:4" x14ac:dyDescent="0.25">
      <c r="A230" s="13" t="s">
        <v>282</v>
      </c>
      <c r="B230" s="13" t="s">
        <v>5575</v>
      </c>
      <c r="C230" s="6">
        <v>0.01</v>
      </c>
      <c r="D230" s="6">
        <v>0.01</v>
      </c>
    </row>
    <row r="231" spans="1:4" x14ac:dyDescent="0.25">
      <c r="A231" s="13" t="s">
        <v>189</v>
      </c>
      <c r="B231" s="13" t="s">
        <v>5576</v>
      </c>
      <c r="C231" s="6">
        <v>2.2499999999999999E-2</v>
      </c>
      <c r="D231" s="6">
        <v>2.2499999999999999E-2</v>
      </c>
    </row>
    <row r="232" spans="1:4" x14ac:dyDescent="0.25">
      <c r="A232" s="13" t="s">
        <v>1894</v>
      </c>
      <c r="B232" s="13" t="s">
        <v>5577</v>
      </c>
      <c r="C232" s="6">
        <v>0</v>
      </c>
      <c r="D232" s="6">
        <v>0</v>
      </c>
    </row>
    <row r="233" spans="1:4" x14ac:dyDescent="0.25">
      <c r="A233" s="13" t="s">
        <v>1895</v>
      </c>
      <c r="B233" s="13" t="s">
        <v>5578</v>
      </c>
      <c r="C233" s="6">
        <v>4.4999999999999998E-2</v>
      </c>
      <c r="D233" s="6">
        <v>4.4999999999999998E-2</v>
      </c>
    </row>
    <row r="234" spans="1:4" x14ac:dyDescent="0.25">
      <c r="A234" s="13" t="s">
        <v>192</v>
      </c>
      <c r="B234" s="13" t="s">
        <v>5579</v>
      </c>
      <c r="C234" s="6">
        <v>0.01</v>
      </c>
      <c r="D234" s="6">
        <v>0.01</v>
      </c>
    </row>
    <row r="235" spans="1:4" x14ac:dyDescent="0.25">
      <c r="A235" s="13" t="s">
        <v>1896</v>
      </c>
      <c r="B235" s="13" t="s">
        <v>5580</v>
      </c>
      <c r="C235" s="6">
        <v>0</v>
      </c>
      <c r="D235" s="6">
        <v>0</v>
      </c>
    </row>
    <row r="236" spans="1:4" x14ac:dyDescent="0.25">
      <c r="A236" s="13" t="s">
        <v>200</v>
      </c>
      <c r="B236" s="13" t="s">
        <v>5581</v>
      </c>
      <c r="C236" s="6">
        <v>0.01</v>
      </c>
      <c r="D236" s="6">
        <v>0.01</v>
      </c>
    </row>
    <row r="237" spans="1:4" x14ac:dyDescent="0.25">
      <c r="A237" s="13" t="s">
        <v>1897</v>
      </c>
      <c r="B237" s="13" t="s">
        <v>5582</v>
      </c>
      <c r="C237" s="6">
        <v>0</v>
      </c>
      <c r="D237" s="6">
        <v>0</v>
      </c>
    </row>
    <row r="238" spans="1:4" x14ac:dyDescent="0.25">
      <c r="A238" s="13" t="s">
        <v>788</v>
      </c>
      <c r="B238" s="13" t="s">
        <v>8012</v>
      </c>
      <c r="C238" s="6">
        <v>4.4999999999999998E-2</v>
      </c>
      <c r="D238" s="6">
        <v>4.4999999999999998E-2</v>
      </c>
    </row>
    <row r="239" spans="1:4" x14ac:dyDescent="0.25">
      <c r="A239" s="13" t="s">
        <v>1898</v>
      </c>
      <c r="B239" s="13" t="s">
        <v>8011</v>
      </c>
      <c r="C239" s="6">
        <v>0</v>
      </c>
      <c r="D239" s="6">
        <v>0</v>
      </c>
    </row>
    <row r="240" spans="1:4" x14ac:dyDescent="0.25">
      <c r="A240" s="13" t="s">
        <v>1899</v>
      </c>
      <c r="B240" s="13" t="s">
        <v>8013</v>
      </c>
      <c r="C240" s="6">
        <v>0</v>
      </c>
      <c r="D240" s="6">
        <v>0</v>
      </c>
    </row>
    <row r="241" spans="1:4" x14ac:dyDescent="0.25">
      <c r="A241" s="13" t="s">
        <v>1900</v>
      </c>
      <c r="B241" s="13" t="s">
        <v>5583</v>
      </c>
      <c r="C241" s="6">
        <v>0</v>
      </c>
      <c r="D241" s="6">
        <v>0</v>
      </c>
    </row>
    <row r="242" spans="1:4" x14ac:dyDescent="0.25">
      <c r="A242" s="13" t="s">
        <v>1901</v>
      </c>
      <c r="B242" s="13" t="s">
        <v>5584</v>
      </c>
      <c r="C242" s="6">
        <v>0</v>
      </c>
      <c r="D242" s="6">
        <v>0</v>
      </c>
    </row>
    <row r="243" spans="1:4" x14ac:dyDescent="0.25">
      <c r="A243" s="13" t="s">
        <v>199</v>
      </c>
      <c r="B243" s="13" t="s">
        <v>5585</v>
      </c>
      <c r="C243" s="6">
        <v>0</v>
      </c>
      <c r="D243" s="6">
        <v>0</v>
      </c>
    </row>
    <row r="244" spans="1:4" x14ac:dyDescent="0.25">
      <c r="A244" s="13" t="s">
        <v>197</v>
      </c>
      <c r="B244" s="13" t="s">
        <v>8136</v>
      </c>
      <c r="C244" s="6">
        <v>0.02</v>
      </c>
      <c r="D244" s="6">
        <v>0.02</v>
      </c>
    </row>
    <row r="245" spans="1:4" x14ac:dyDescent="0.25">
      <c r="A245" s="13" t="s">
        <v>395</v>
      </c>
      <c r="B245" s="13" t="s">
        <v>5586</v>
      </c>
      <c r="C245" s="6">
        <v>0</v>
      </c>
      <c r="D245" s="6">
        <v>0</v>
      </c>
    </row>
    <row r="246" spans="1:4" x14ac:dyDescent="0.25">
      <c r="A246" s="13" t="s">
        <v>224</v>
      </c>
      <c r="B246" s="13" t="s">
        <v>5587</v>
      </c>
      <c r="C246" s="6">
        <v>0.01</v>
      </c>
      <c r="D246" s="6">
        <v>0.01</v>
      </c>
    </row>
    <row r="247" spans="1:4" x14ac:dyDescent="0.25">
      <c r="A247" s="13" t="s">
        <v>201</v>
      </c>
      <c r="B247" s="13" t="s">
        <v>5588</v>
      </c>
      <c r="C247" s="6">
        <v>0.02</v>
      </c>
      <c r="D247" s="6">
        <v>0.02</v>
      </c>
    </row>
    <row r="248" spans="1:4" x14ac:dyDescent="0.25">
      <c r="A248" s="13" t="s">
        <v>283</v>
      </c>
      <c r="B248" s="13" t="s">
        <v>5589</v>
      </c>
      <c r="C248" s="6">
        <v>0.01</v>
      </c>
      <c r="D248" s="6">
        <v>0.01</v>
      </c>
    </row>
    <row r="249" spans="1:4" x14ac:dyDescent="0.25">
      <c r="A249" s="13" t="s">
        <v>231</v>
      </c>
      <c r="B249" s="13" t="s">
        <v>5590</v>
      </c>
      <c r="C249" s="6">
        <v>0.01</v>
      </c>
      <c r="D249" s="6">
        <v>0.01</v>
      </c>
    </row>
    <row r="250" spans="1:4" x14ac:dyDescent="0.25">
      <c r="A250" s="13" t="s">
        <v>210</v>
      </c>
      <c r="B250" s="13" t="s">
        <v>8140</v>
      </c>
      <c r="C250" s="6">
        <v>4.4999999999999998E-2</v>
      </c>
      <c r="D250" s="6">
        <v>4.4999999999999998E-2</v>
      </c>
    </row>
    <row r="251" spans="1:4" x14ac:dyDescent="0.25">
      <c r="A251" s="13" t="s">
        <v>1902</v>
      </c>
      <c r="B251" s="13" t="s">
        <v>5591</v>
      </c>
      <c r="C251" s="6">
        <v>0</v>
      </c>
      <c r="D251" s="6">
        <v>0</v>
      </c>
    </row>
    <row r="252" spans="1:4" x14ac:dyDescent="0.25">
      <c r="A252" s="13" t="s">
        <v>198</v>
      </c>
      <c r="B252" s="13" t="s">
        <v>5592</v>
      </c>
      <c r="C252" s="6">
        <v>0.01</v>
      </c>
      <c r="D252" s="6">
        <v>0.01</v>
      </c>
    </row>
    <row r="253" spans="1:4" x14ac:dyDescent="0.25">
      <c r="A253" s="13" t="s">
        <v>1903</v>
      </c>
      <c r="B253" s="13" t="s">
        <v>5593</v>
      </c>
      <c r="C253" s="6">
        <v>0</v>
      </c>
      <c r="D253" s="6">
        <v>0</v>
      </c>
    </row>
    <row r="254" spans="1:4" x14ac:dyDescent="0.25">
      <c r="A254" s="13" t="s">
        <v>228</v>
      </c>
      <c r="B254" s="13" t="s">
        <v>5594</v>
      </c>
      <c r="C254" s="6">
        <v>0.01</v>
      </c>
      <c r="D254" s="6">
        <v>0.01</v>
      </c>
    </row>
    <row r="255" spans="1:4" x14ac:dyDescent="0.25">
      <c r="A255" s="13" t="s">
        <v>1904</v>
      </c>
      <c r="B255" s="13" t="s">
        <v>5595</v>
      </c>
      <c r="C255" s="6">
        <v>0.02</v>
      </c>
      <c r="D255" s="6">
        <v>0.02</v>
      </c>
    </row>
    <row r="256" spans="1:4" x14ac:dyDescent="0.25">
      <c r="A256" s="13" t="s">
        <v>230</v>
      </c>
      <c r="B256" s="13" t="s">
        <v>8009</v>
      </c>
      <c r="C256" s="6">
        <v>0.02</v>
      </c>
      <c r="D256" s="6">
        <v>0.02</v>
      </c>
    </row>
    <row r="257" spans="1:4" x14ac:dyDescent="0.25">
      <c r="A257" s="13" t="s">
        <v>1905</v>
      </c>
      <c r="B257" s="13" t="s">
        <v>5596</v>
      </c>
      <c r="C257" s="6">
        <v>0</v>
      </c>
      <c r="D257" s="6">
        <v>0</v>
      </c>
    </row>
    <row r="258" spans="1:4" x14ac:dyDescent="0.25">
      <c r="A258" s="13" t="s">
        <v>202</v>
      </c>
      <c r="B258" s="13" t="s">
        <v>5597</v>
      </c>
      <c r="C258" s="6">
        <v>0</v>
      </c>
      <c r="D258" s="6">
        <v>0</v>
      </c>
    </row>
    <row r="259" spans="1:4" x14ac:dyDescent="0.25">
      <c r="A259" s="13" t="s">
        <v>2982</v>
      </c>
      <c r="B259" s="13" t="s">
        <v>5598</v>
      </c>
      <c r="C259" s="6">
        <v>0.17</v>
      </c>
      <c r="D259" s="6">
        <v>0.17</v>
      </c>
    </row>
    <row r="260" spans="1:4" x14ac:dyDescent="0.25">
      <c r="A260" s="13" t="s">
        <v>208</v>
      </c>
      <c r="B260" s="13" t="s">
        <v>5599</v>
      </c>
      <c r="C260" s="6">
        <v>0.01</v>
      </c>
      <c r="D260" s="6">
        <v>0.01</v>
      </c>
    </row>
    <row r="261" spans="1:4" x14ac:dyDescent="0.25">
      <c r="A261" s="13" t="s">
        <v>226</v>
      </c>
      <c r="B261" s="13" t="s">
        <v>5600</v>
      </c>
      <c r="C261" s="6">
        <v>0</v>
      </c>
      <c r="D261" s="6">
        <v>0</v>
      </c>
    </row>
    <row r="262" spans="1:4" x14ac:dyDescent="0.25">
      <c r="A262" s="13" t="s">
        <v>1906</v>
      </c>
      <c r="B262" s="13" t="s">
        <v>5601</v>
      </c>
      <c r="C262" s="6">
        <v>0.02</v>
      </c>
      <c r="D262" s="6">
        <v>0.02</v>
      </c>
    </row>
    <row r="263" spans="1:4" x14ac:dyDescent="0.25">
      <c r="A263" s="13" t="s">
        <v>1907</v>
      </c>
      <c r="B263" s="13" t="s">
        <v>5602</v>
      </c>
      <c r="C263" s="6">
        <v>0.01</v>
      </c>
      <c r="D263" s="6">
        <v>0.01</v>
      </c>
    </row>
    <row r="264" spans="1:4" x14ac:dyDescent="0.25">
      <c r="A264" s="13" t="s">
        <v>1908</v>
      </c>
      <c r="B264" s="13" t="s">
        <v>8137</v>
      </c>
      <c r="C264" s="6">
        <v>0</v>
      </c>
      <c r="D264" s="6">
        <v>0</v>
      </c>
    </row>
    <row r="265" spans="1:4" x14ac:dyDescent="0.25">
      <c r="A265" s="13" t="s">
        <v>1909</v>
      </c>
      <c r="B265" s="13" t="s">
        <v>5603</v>
      </c>
      <c r="C265" s="6">
        <v>0.01</v>
      </c>
      <c r="D265" s="6">
        <v>0.01</v>
      </c>
    </row>
    <row r="266" spans="1:4" x14ac:dyDescent="0.25">
      <c r="A266" s="13" t="s">
        <v>498</v>
      </c>
      <c r="B266" s="13" t="s">
        <v>5604</v>
      </c>
      <c r="C266" s="6">
        <v>0.01</v>
      </c>
      <c r="D266" s="6">
        <v>0.01</v>
      </c>
    </row>
    <row r="267" spans="1:4" x14ac:dyDescent="0.25">
      <c r="A267" s="13" t="s">
        <v>225</v>
      </c>
      <c r="B267" s="13" t="s">
        <v>5605</v>
      </c>
      <c r="C267" s="6">
        <v>0</v>
      </c>
      <c r="D267" s="6">
        <v>0</v>
      </c>
    </row>
    <row r="268" spans="1:4" x14ac:dyDescent="0.25">
      <c r="A268" s="13" t="s">
        <v>204</v>
      </c>
      <c r="B268" s="13" t="s">
        <v>5606</v>
      </c>
      <c r="C268" s="6">
        <v>0.12</v>
      </c>
      <c r="D268" s="6">
        <v>0.1</v>
      </c>
    </row>
    <row r="269" spans="1:4" x14ac:dyDescent="0.25">
      <c r="A269" s="13" t="s">
        <v>1910</v>
      </c>
      <c r="B269" s="13" t="s">
        <v>5607</v>
      </c>
      <c r="C269" s="6">
        <v>0</v>
      </c>
      <c r="D269" s="6">
        <v>0</v>
      </c>
    </row>
    <row r="270" spans="1:4" x14ac:dyDescent="0.25">
      <c r="A270" s="13" t="s">
        <v>1911</v>
      </c>
      <c r="B270" s="13" t="s">
        <v>5608</v>
      </c>
      <c r="C270" s="6">
        <v>0</v>
      </c>
      <c r="D270" s="6">
        <v>0</v>
      </c>
    </row>
    <row r="271" spans="1:4" x14ac:dyDescent="0.25">
      <c r="A271" s="13" t="s">
        <v>205</v>
      </c>
      <c r="B271" s="13" t="s">
        <v>5609</v>
      </c>
      <c r="C271" s="6">
        <v>7.4999999999999997E-2</v>
      </c>
      <c r="D271" s="6">
        <v>7.4999999999999997E-2</v>
      </c>
    </row>
    <row r="272" spans="1:4" x14ac:dyDescent="0.25">
      <c r="A272" s="13" t="s">
        <v>452</v>
      </c>
      <c r="B272" s="13" t="s">
        <v>5610</v>
      </c>
      <c r="C272" s="6">
        <v>0.01</v>
      </c>
      <c r="D272" s="6">
        <v>0.01</v>
      </c>
    </row>
    <row r="273" spans="1:4" x14ac:dyDescent="0.25">
      <c r="A273" s="13" t="s">
        <v>1912</v>
      </c>
      <c r="B273" s="13" t="s">
        <v>5611</v>
      </c>
      <c r="C273" s="6">
        <v>0</v>
      </c>
      <c r="D273" s="6">
        <v>0</v>
      </c>
    </row>
    <row r="274" spans="1:4" x14ac:dyDescent="0.25">
      <c r="A274" s="13" t="s">
        <v>1913</v>
      </c>
      <c r="B274" s="13" t="s">
        <v>5612</v>
      </c>
      <c r="C274" s="6">
        <v>0</v>
      </c>
      <c r="D274" s="6">
        <v>0</v>
      </c>
    </row>
    <row r="275" spans="1:4" x14ac:dyDescent="0.25">
      <c r="A275" s="13" t="s">
        <v>222</v>
      </c>
      <c r="B275" s="13" t="s">
        <v>5613</v>
      </c>
      <c r="C275" s="6">
        <v>1.4999999999999999E-2</v>
      </c>
      <c r="D275" s="6">
        <v>1.4999999999999999E-2</v>
      </c>
    </row>
    <row r="276" spans="1:4" x14ac:dyDescent="0.25">
      <c r="A276" s="13" t="s">
        <v>223</v>
      </c>
      <c r="B276" s="13" t="s">
        <v>5614</v>
      </c>
      <c r="C276" s="6">
        <v>1.4999999999999999E-2</v>
      </c>
      <c r="D276" s="6">
        <v>1.4999999999999999E-2</v>
      </c>
    </row>
    <row r="277" spans="1:4" x14ac:dyDescent="0.25">
      <c r="A277" s="13" t="s">
        <v>361</v>
      </c>
      <c r="B277" s="13" t="s">
        <v>8402</v>
      </c>
      <c r="C277" s="6">
        <v>0.02</v>
      </c>
      <c r="D277" s="6">
        <v>0.02</v>
      </c>
    </row>
    <row r="278" spans="1:4" x14ac:dyDescent="0.25">
      <c r="A278" s="13" t="s">
        <v>284</v>
      </c>
      <c r="B278" s="13" t="s">
        <v>5615</v>
      </c>
      <c r="C278" s="6">
        <v>0.01</v>
      </c>
      <c r="D278" s="6">
        <v>0.01</v>
      </c>
    </row>
    <row r="279" spans="1:4" x14ac:dyDescent="0.25">
      <c r="A279" s="13" t="s">
        <v>285</v>
      </c>
      <c r="B279" s="13" t="s">
        <v>8014</v>
      </c>
      <c r="C279" s="6">
        <v>0.02</v>
      </c>
      <c r="D279" s="6">
        <v>0.02</v>
      </c>
    </row>
    <row r="280" spans="1:4" x14ac:dyDescent="0.25">
      <c r="A280" s="13" t="s">
        <v>238</v>
      </c>
      <c r="B280" s="13" t="s">
        <v>5616</v>
      </c>
      <c r="C280" s="6">
        <v>0.12</v>
      </c>
      <c r="D280" s="6">
        <v>0.1</v>
      </c>
    </row>
    <row r="281" spans="1:4" x14ac:dyDescent="0.25">
      <c r="A281" s="13" t="s">
        <v>1914</v>
      </c>
      <c r="B281" s="13" t="s">
        <v>5617</v>
      </c>
      <c r="C281" s="6">
        <v>0</v>
      </c>
      <c r="D281" s="6">
        <v>0</v>
      </c>
    </row>
    <row r="282" spans="1:4" x14ac:dyDescent="0.25">
      <c r="A282" s="13" t="s">
        <v>1915</v>
      </c>
      <c r="B282" s="13" t="s">
        <v>5618</v>
      </c>
      <c r="C282" s="6">
        <v>0</v>
      </c>
      <c r="D282" s="6">
        <v>0</v>
      </c>
    </row>
    <row r="283" spans="1:4" x14ac:dyDescent="0.25">
      <c r="A283" s="13" t="s">
        <v>1916</v>
      </c>
      <c r="B283" s="13" t="s">
        <v>5619</v>
      </c>
      <c r="C283" s="6">
        <v>0</v>
      </c>
      <c r="D283" s="6">
        <v>0</v>
      </c>
    </row>
    <row r="284" spans="1:4" x14ac:dyDescent="0.25">
      <c r="A284" s="13" t="s">
        <v>1917</v>
      </c>
      <c r="B284" s="13" t="s">
        <v>5620</v>
      </c>
      <c r="C284" s="6">
        <v>0</v>
      </c>
      <c r="D284" s="6">
        <v>0</v>
      </c>
    </row>
    <row r="285" spans="1:4" x14ac:dyDescent="0.25">
      <c r="A285" s="13" t="s">
        <v>1918</v>
      </c>
      <c r="B285" s="13" t="s">
        <v>5621</v>
      </c>
      <c r="C285" s="6">
        <v>0</v>
      </c>
      <c r="D285" s="6">
        <v>0</v>
      </c>
    </row>
    <row r="286" spans="1:4" x14ac:dyDescent="0.25">
      <c r="A286" s="13" t="s">
        <v>1919</v>
      </c>
      <c r="B286" s="13" t="s">
        <v>5622</v>
      </c>
      <c r="C286" s="6">
        <v>0</v>
      </c>
      <c r="D286" s="6">
        <v>0</v>
      </c>
    </row>
    <row r="287" spans="1:4" x14ac:dyDescent="0.25">
      <c r="A287" s="13" t="s">
        <v>1920</v>
      </c>
      <c r="B287" s="13" t="s">
        <v>5623</v>
      </c>
      <c r="C287" s="6">
        <v>0</v>
      </c>
      <c r="D287" s="6">
        <v>0</v>
      </c>
    </row>
    <row r="288" spans="1:4" x14ac:dyDescent="0.25">
      <c r="A288" s="13" t="s">
        <v>1921</v>
      </c>
      <c r="B288" s="13" t="s">
        <v>5624</v>
      </c>
      <c r="C288" s="6">
        <v>0</v>
      </c>
      <c r="D288" s="6">
        <v>0</v>
      </c>
    </row>
    <row r="289" spans="1:4" x14ac:dyDescent="0.25">
      <c r="A289" s="13" t="s">
        <v>1922</v>
      </c>
      <c r="B289" s="13" t="s">
        <v>5625</v>
      </c>
      <c r="C289" s="6">
        <v>0</v>
      </c>
      <c r="D289" s="6">
        <v>0</v>
      </c>
    </row>
    <row r="290" spans="1:4" x14ac:dyDescent="0.25">
      <c r="A290" s="13" t="s">
        <v>1923</v>
      </c>
      <c r="B290" s="13" t="s">
        <v>5626</v>
      </c>
      <c r="C290" s="6">
        <v>0</v>
      </c>
      <c r="D290" s="6">
        <v>0</v>
      </c>
    </row>
    <row r="291" spans="1:4" x14ac:dyDescent="0.25">
      <c r="A291" s="13" t="s">
        <v>1924</v>
      </c>
      <c r="B291" s="13" t="s">
        <v>5627</v>
      </c>
      <c r="C291" s="6">
        <v>0</v>
      </c>
      <c r="D291" s="6">
        <v>0</v>
      </c>
    </row>
    <row r="292" spans="1:4" x14ac:dyDescent="0.25">
      <c r="A292" s="13" t="s">
        <v>1925</v>
      </c>
      <c r="B292" s="13" t="s">
        <v>5628</v>
      </c>
      <c r="C292" s="6">
        <v>0</v>
      </c>
      <c r="D292" s="6">
        <v>0</v>
      </c>
    </row>
    <row r="293" spans="1:4" x14ac:dyDescent="0.25">
      <c r="A293" s="13" t="s">
        <v>1926</v>
      </c>
      <c r="B293" s="13" t="s">
        <v>5629</v>
      </c>
      <c r="C293" s="6">
        <v>0</v>
      </c>
      <c r="D293" s="6">
        <v>0</v>
      </c>
    </row>
    <row r="294" spans="1:4" x14ac:dyDescent="0.25">
      <c r="A294" s="13" t="s">
        <v>1927</v>
      </c>
      <c r="B294" s="13" t="s">
        <v>5630</v>
      </c>
      <c r="C294" s="6">
        <v>0</v>
      </c>
      <c r="D294" s="6">
        <v>0</v>
      </c>
    </row>
    <row r="295" spans="1:4" x14ac:dyDescent="0.25">
      <c r="A295" s="13" t="s">
        <v>1928</v>
      </c>
      <c r="B295" s="13" t="s">
        <v>5631</v>
      </c>
      <c r="C295" s="6">
        <v>0</v>
      </c>
      <c r="D295" s="6">
        <v>0</v>
      </c>
    </row>
    <row r="296" spans="1:4" x14ac:dyDescent="0.25">
      <c r="A296" s="13" t="s">
        <v>1929</v>
      </c>
      <c r="B296" s="13" t="s">
        <v>5632</v>
      </c>
      <c r="C296" s="6">
        <v>0</v>
      </c>
      <c r="D296" s="6">
        <v>0</v>
      </c>
    </row>
    <row r="297" spans="1:4" x14ac:dyDescent="0.25">
      <c r="A297" s="13" t="s">
        <v>1930</v>
      </c>
      <c r="B297" s="13" t="s">
        <v>5633</v>
      </c>
      <c r="C297" s="6">
        <v>0</v>
      </c>
      <c r="D297" s="6">
        <v>0</v>
      </c>
    </row>
    <row r="298" spans="1:4" x14ac:dyDescent="0.25">
      <c r="A298" s="2" t="s">
        <v>1931</v>
      </c>
      <c r="B298" s="13" t="s">
        <v>5075</v>
      </c>
      <c r="C298" s="6">
        <v>0</v>
      </c>
      <c r="D298" s="6">
        <v>0</v>
      </c>
    </row>
    <row r="299" spans="1:4" x14ac:dyDescent="0.25">
      <c r="A299" s="13" t="s">
        <v>3392</v>
      </c>
      <c r="B299" s="13" t="s">
        <v>5634</v>
      </c>
      <c r="C299" s="6">
        <v>0</v>
      </c>
      <c r="D299" s="6">
        <v>0</v>
      </c>
    </row>
    <row r="300" spans="1:4" x14ac:dyDescent="0.25">
      <c r="A300" s="13" t="s">
        <v>1932</v>
      </c>
      <c r="B300" s="13" t="s">
        <v>5635</v>
      </c>
      <c r="C300" s="6">
        <v>0</v>
      </c>
      <c r="D300" s="6">
        <v>0</v>
      </c>
    </row>
    <row r="301" spans="1:4" x14ac:dyDescent="0.25">
      <c r="A301" s="13" t="s">
        <v>3393</v>
      </c>
      <c r="B301" s="13" t="s">
        <v>5636</v>
      </c>
      <c r="C301" s="6">
        <v>0</v>
      </c>
      <c r="D301" s="6">
        <v>0</v>
      </c>
    </row>
    <row r="302" spans="1:4" x14ac:dyDescent="0.25">
      <c r="A302" s="13" t="s">
        <v>3394</v>
      </c>
      <c r="B302" s="13" t="s">
        <v>5637</v>
      </c>
      <c r="C302" s="6">
        <v>0</v>
      </c>
      <c r="D302" s="6">
        <v>0</v>
      </c>
    </row>
    <row r="303" spans="1:4" x14ac:dyDescent="0.25">
      <c r="A303" s="13" t="s">
        <v>3395</v>
      </c>
      <c r="B303" s="13" t="s">
        <v>5638</v>
      </c>
      <c r="C303" s="6">
        <v>0</v>
      </c>
      <c r="D303" s="6">
        <v>0</v>
      </c>
    </row>
    <row r="304" spans="1:4" x14ac:dyDescent="0.25">
      <c r="A304" s="13" t="s">
        <v>3396</v>
      </c>
      <c r="B304" s="13" t="s">
        <v>5639</v>
      </c>
      <c r="C304" s="6">
        <v>0</v>
      </c>
      <c r="D304" s="6">
        <v>0</v>
      </c>
    </row>
    <row r="305" spans="1:4" x14ac:dyDescent="0.25">
      <c r="A305" s="13" t="s">
        <v>3397</v>
      </c>
      <c r="B305" s="13" t="s">
        <v>5640</v>
      </c>
      <c r="C305" s="6">
        <v>0</v>
      </c>
      <c r="D305" s="6">
        <v>0</v>
      </c>
    </row>
    <row r="306" spans="1:4" x14ac:dyDescent="0.25">
      <c r="A306" s="13" t="s">
        <v>3398</v>
      </c>
      <c r="B306" s="13" t="s">
        <v>5641</v>
      </c>
      <c r="C306" s="6">
        <v>0</v>
      </c>
      <c r="D306" s="6">
        <v>0</v>
      </c>
    </row>
    <row r="307" spans="1:4" x14ac:dyDescent="0.25">
      <c r="A307" s="13" t="s">
        <v>3399</v>
      </c>
      <c r="B307" s="13" t="s">
        <v>5642</v>
      </c>
      <c r="C307" s="6">
        <v>0</v>
      </c>
      <c r="D307" s="6">
        <v>0</v>
      </c>
    </row>
    <row r="308" spans="1:4" x14ac:dyDescent="0.25">
      <c r="A308" s="13" t="s">
        <v>3400</v>
      </c>
      <c r="B308" s="13" t="s">
        <v>5643</v>
      </c>
      <c r="C308" s="6">
        <v>0</v>
      </c>
      <c r="D308" s="6">
        <v>0</v>
      </c>
    </row>
    <row r="309" spans="1:4" x14ac:dyDescent="0.25">
      <c r="A309" s="13" t="s">
        <v>3401</v>
      </c>
      <c r="B309" s="13" t="s">
        <v>5644</v>
      </c>
      <c r="C309" s="6">
        <v>0</v>
      </c>
      <c r="D309" s="6">
        <v>0</v>
      </c>
    </row>
    <row r="310" spans="1:4" x14ac:dyDescent="0.25">
      <c r="A310" s="13" t="s">
        <v>1933</v>
      </c>
      <c r="B310" s="13" t="s">
        <v>5645</v>
      </c>
      <c r="C310" s="6">
        <v>0</v>
      </c>
      <c r="D310" s="6">
        <v>0</v>
      </c>
    </row>
    <row r="311" spans="1:4" x14ac:dyDescent="0.25">
      <c r="A311" s="13" t="s">
        <v>3402</v>
      </c>
      <c r="B311" s="13" t="s">
        <v>5646</v>
      </c>
      <c r="C311" s="6">
        <v>0</v>
      </c>
      <c r="D311" s="6">
        <v>0</v>
      </c>
    </row>
    <row r="312" spans="1:4" x14ac:dyDescent="0.25">
      <c r="A312" s="13" t="s">
        <v>3403</v>
      </c>
      <c r="B312" s="13" t="s">
        <v>5647</v>
      </c>
      <c r="C312" s="6">
        <v>0</v>
      </c>
      <c r="D312" s="6">
        <v>0</v>
      </c>
    </row>
    <row r="313" spans="1:4" x14ac:dyDescent="0.25">
      <c r="A313" s="13" t="s">
        <v>3404</v>
      </c>
      <c r="B313" s="13" t="s">
        <v>5648</v>
      </c>
      <c r="C313" s="6">
        <v>0</v>
      </c>
      <c r="D313" s="6">
        <v>0</v>
      </c>
    </row>
    <row r="314" spans="1:4" x14ac:dyDescent="0.25">
      <c r="A314" s="13" t="s">
        <v>1934</v>
      </c>
      <c r="B314" s="13" t="s">
        <v>5649</v>
      </c>
      <c r="C314" s="6">
        <v>0</v>
      </c>
      <c r="D314" s="6">
        <v>0</v>
      </c>
    </row>
    <row r="315" spans="1:4" x14ac:dyDescent="0.25">
      <c r="A315" s="13" t="s">
        <v>3405</v>
      </c>
      <c r="B315" s="13" t="s">
        <v>5650</v>
      </c>
      <c r="C315" s="6">
        <v>0</v>
      </c>
      <c r="D315" s="6">
        <v>0</v>
      </c>
    </row>
    <row r="316" spans="1:4" x14ac:dyDescent="0.25">
      <c r="A316" s="13" t="s">
        <v>1935</v>
      </c>
      <c r="B316" s="13" t="s">
        <v>5651</v>
      </c>
      <c r="C316" s="6">
        <v>0</v>
      </c>
      <c r="D316" s="6">
        <v>0</v>
      </c>
    </row>
    <row r="317" spans="1:4" x14ac:dyDescent="0.25">
      <c r="A317" s="13" t="s">
        <v>3406</v>
      </c>
      <c r="B317" s="13" t="s">
        <v>5652</v>
      </c>
      <c r="C317" s="6">
        <v>0</v>
      </c>
      <c r="D317" s="6">
        <v>0</v>
      </c>
    </row>
    <row r="318" spans="1:4" x14ac:dyDescent="0.25">
      <c r="A318" s="13" t="s">
        <v>3407</v>
      </c>
      <c r="B318" s="13" t="s">
        <v>5653</v>
      </c>
      <c r="C318" s="6">
        <v>0</v>
      </c>
      <c r="D318" s="6">
        <v>0</v>
      </c>
    </row>
    <row r="319" spans="1:4" x14ac:dyDescent="0.25">
      <c r="A319" s="13" t="s">
        <v>1936</v>
      </c>
      <c r="B319" s="13" t="s">
        <v>5654</v>
      </c>
      <c r="C319" s="6">
        <v>0</v>
      </c>
      <c r="D319" s="6">
        <v>0</v>
      </c>
    </row>
    <row r="320" spans="1:4" x14ac:dyDescent="0.25">
      <c r="A320" s="13" t="s">
        <v>3408</v>
      </c>
      <c r="B320" s="13" t="s">
        <v>5655</v>
      </c>
      <c r="C320" s="6">
        <v>0</v>
      </c>
      <c r="D320" s="6">
        <v>0</v>
      </c>
    </row>
    <row r="321" spans="1:4" x14ac:dyDescent="0.25">
      <c r="A321" s="13" t="s">
        <v>3409</v>
      </c>
      <c r="B321" s="13" t="s">
        <v>5656</v>
      </c>
      <c r="C321" s="6">
        <v>0</v>
      </c>
      <c r="D321" s="6">
        <v>0</v>
      </c>
    </row>
    <row r="322" spans="1:4" x14ac:dyDescent="0.25">
      <c r="A322" s="13" t="s">
        <v>1937</v>
      </c>
      <c r="B322" s="13" t="s">
        <v>5657</v>
      </c>
      <c r="C322" s="6">
        <v>0</v>
      </c>
      <c r="D322" s="6">
        <v>0</v>
      </c>
    </row>
    <row r="323" spans="1:4" x14ac:dyDescent="0.25">
      <c r="A323" s="13" t="s">
        <v>3410</v>
      </c>
      <c r="B323" s="13" t="s">
        <v>5658</v>
      </c>
      <c r="C323" s="6">
        <v>0</v>
      </c>
      <c r="D323" s="6">
        <v>0</v>
      </c>
    </row>
    <row r="324" spans="1:4" x14ac:dyDescent="0.25">
      <c r="A324" s="13" t="s">
        <v>3411</v>
      </c>
      <c r="B324" s="13" t="s">
        <v>5659</v>
      </c>
      <c r="C324" s="6">
        <v>0</v>
      </c>
      <c r="D324" s="6">
        <v>0</v>
      </c>
    </row>
    <row r="325" spans="1:4" x14ac:dyDescent="0.25">
      <c r="A325" s="13" t="s">
        <v>3412</v>
      </c>
      <c r="B325" s="13" t="s">
        <v>5660</v>
      </c>
      <c r="C325" s="6">
        <v>0</v>
      </c>
      <c r="D325" s="6">
        <v>0</v>
      </c>
    </row>
    <row r="326" spans="1:4" x14ac:dyDescent="0.25">
      <c r="A326" s="13" t="s">
        <v>3199</v>
      </c>
      <c r="B326" s="13" t="s">
        <v>5661</v>
      </c>
      <c r="C326" s="6">
        <v>0</v>
      </c>
      <c r="D326" s="6">
        <v>0</v>
      </c>
    </row>
    <row r="327" spans="1:4" x14ac:dyDescent="0.25">
      <c r="A327" s="13" t="s">
        <v>1938</v>
      </c>
      <c r="B327" s="13" t="s">
        <v>5662</v>
      </c>
      <c r="C327" s="6">
        <v>0</v>
      </c>
      <c r="D327" s="6">
        <v>0</v>
      </c>
    </row>
    <row r="328" spans="1:4" x14ac:dyDescent="0.25">
      <c r="A328" s="13" t="s">
        <v>3413</v>
      </c>
      <c r="B328" s="13" t="s">
        <v>5663</v>
      </c>
      <c r="C328" s="6">
        <v>0</v>
      </c>
      <c r="D328" s="6">
        <v>0</v>
      </c>
    </row>
    <row r="329" spans="1:4" x14ac:dyDescent="0.25">
      <c r="A329" s="13" t="s">
        <v>3414</v>
      </c>
      <c r="B329" s="13" t="s">
        <v>5664</v>
      </c>
      <c r="C329" s="6">
        <v>0</v>
      </c>
      <c r="D329" s="6">
        <v>0</v>
      </c>
    </row>
    <row r="330" spans="1:4" x14ac:dyDescent="0.25">
      <c r="A330" s="13" t="s">
        <v>3415</v>
      </c>
      <c r="B330" s="13" t="s">
        <v>5665</v>
      </c>
      <c r="C330" s="6">
        <v>0</v>
      </c>
      <c r="D330" s="6">
        <v>0</v>
      </c>
    </row>
    <row r="331" spans="1:4" x14ac:dyDescent="0.25">
      <c r="A331" s="13" t="s">
        <v>3416</v>
      </c>
      <c r="B331" s="13" t="s">
        <v>5666</v>
      </c>
      <c r="C331" s="6">
        <v>0</v>
      </c>
      <c r="D331" s="6">
        <v>0</v>
      </c>
    </row>
    <row r="332" spans="1:4" x14ac:dyDescent="0.25">
      <c r="A332" s="13" t="s">
        <v>3417</v>
      </c>
      <c r="B332" s="13" t="s">
        <v>5667</v>
      </c>
      <c r="C332" s="6">
        <v>0</v>
      </c>
      <c r="D332" s="6">
        <v>0</v>
      </c>
    </row>
    <row r="333" spans="1:4" x14ac:dyDescent="0.25">
      <c r="A333" s="13" t="s">
        <v>3418</v>
      </c>
      <c r="B333" s="13" t="s">
        <v>5668</v>
      </c>
      <c r="C333" s="6">
        <v>0</v>
      </c>
      <c r="D333" s="6">
        <v>0</v>
      </c>
    </row>
    <row r="334" spans="1:4" x14ac:dyDescent="0.25">
      <c r="A334" s="13" t="s">
        <v>3419</v>
      </c>
      <c r="B334" s="13" t="s">
        <v>5669</v>
      </c>
      <c r="C334" s="6">
        <v>0</v>
      </c>
      <c r="D334" s="6">
        <v>0</v>
      </c>
    </row>
    <row r="335" spans="1:4" x14ac:dyDescent="0.25">
      <c r="A335" s="13" t="s">
        <v>3420</v>
      </c>
      <c r="B335" s="13" t="s">
        <v>5670</v>
      </c>
      <c r="C335" s="6">
        <v>0</v>
      </c>
      <c r="D335" s="6">
        <v>0</v>
      </c>
    </row>
    <row r="336" spans="1:4" x14ac:dyDescent="0.25">
      <c r="A336" s="13" t="s">
        <v>3421</v>
      </c>
      <c r="B336" s="13" t="s">
        <v>5671</v>
      </c>
      <c r="C336" s="6">
        <v>0</v>
      </c>
      <c r="D336" s="6">
        <v>0</v>
      </c>
    </row>
    <row r="337" spans="1:4" x14ac:dyDescent="0.25">
      <c r="A337" s="13" t="s">
        <v>3422</v>
      </c>
      <c r="B337" s="13" t="s">
        <v>5672</v>
      </c>
      <c r="C337" s="6">
        <v>0</v>
      </c>
      <c r="D337" s="6">
        <v>0</v>
      </c>
    </row>
    <row r="338" spans="1:4" x14ac:dyDescent="0.25">
      <c r="A338" s="13" t="s">
        <v>3423</v>
      </c>
      <c r="B338" s="13" t="s">
        <v>5673</v>
      </c>
      <c r="C338" s="6">
        <v>0</v>
      </c>
      <c r="D338" s="6">
        <v>0</v>
      </c>
    </row>
    <row r="339" spans="1:4" x14ac:dyDescent="0.25">
      <c r="A339" s="13" t="s">
        <v>1939</v>
      </c>
      <c r="B339" s="13" t="s">
        <v>5674</v>
      </c>
      <c r="C339" s="6">
        <v>0</v>
      </c>
      <c r="D339" s="6">
        <v>0</v>
      </c>
    </row>
    <row r="340" spans="1:4" x14ac:dyDescent="0.25">
      <c r="A340" s="13" t="s">
        <v>1940</v>
      </c>
      <c r="B340" s="13" t="s">
        <v>5675</v>
      </c>
      <c r="C340" s="6">
        <v>0</v>
      </c>
      <c r="D340" s="6">
        <v>0</v>
      </c>
    </row>
    <row r="341" spans="1:4" x14ac:dyDescent="0.25">
      <c r="A341" s="13" t="s">
        <v>1941</v>
      </c>
      <c r="B341" s="13" t="s">
        <v>5676</v>
      </c>
      <c r="C341" s="6">
        <v>0</v>
      </c>
      <c r="D341" s="6">
        <v>0</v>
      </c>
    </row>
    <row r="342" spans="1:4" x14ac:dyDescent="0.25">
      <c r="A342" s="13" t="s">
        <v>1942</v>
      </c>
      <c r="B342" s="13" t="s">
        <v>5677</v>
      </c>
      <c r="C342" s="6">
        <v>0</v>
      </c>
      <c r="D342" s="6">
        <v>0</v>
      </c>
    </row>
    <row r="343" spans="1:4" x14ac:dyDescent="0.25">
      <c r="A343" s="13" t="s">
        <v>3424</v>
      </c>
      <c r="B343" s="13" t="s">
        <v>5678</v>
      </c>
      <c r="C343" s="6">
        <v>0</v>
      </c>
      <c r="D343" s="6">
        <v>0</v>
      </c>
    </row>
    <row r="344" spans="1:4" x14ac:dyDescent="0.25">
      <c r="A344" s="13" t="s">
        <v>1943</v>
      </c>
      <c r="B344" s="13" t="s">
        <v>5679</v>
      </c>
      <c r="C344" s="6">
        <v>0</v>
      </c>
      <c r="D344" s="6">
        <v>0</v>
      </c>
    </row>
    <row r="345" spans="1:4" x14ac:dyDescent="0.25">
      <c r="A345" s="13" t="s">
        <v>3200</v>
      </c>
      <c r="B345" s="13" t="s">
        <v>5680</v>
      </c>
      <c r="C345" s="6">
        <v>0</v>
      </c>
      <c r="D345" s="6">
        <v>0</v>
      </c>
    </row>
    <row r="346" spans="1:4" x14ac:dyDescent="0.25">
      <c r="A346" s="13" t="s">
        <v>3425</v>
      </c>
      <c r="B346" s="13" t="s">
        <v>5681</v>
      </c>
      <c r="C346" s="6">
        <v>0</v>
      </c>
      <c r="D346" s="6">
        <v>0</v>
      </c>
    </row>
    <row r="347" spans="1:4" x14ac:dyDescent="0.25">
      <c r="A347" s="13" t="s">
        <v>3426</v>
      </c>
      <c r="B347" s="13" t="s">
        <v>5682</v>
      </c>
      <c r="C347" s="6">
        <v>0</v>
      </c>
      <c r="D347" s="6">
        <v>0</v>
      </c>
    </row>
    <row r="348" spans="1:4" x14ac:dyDescent="0.25">
      <c r="A348" s="13" t="s">
        <v>3427</v>
      </c>
      <c r="B348" s="13" t="s">
        <v>5683</v>
      </c>
      <c r="C348" s="6">
        <v>0</v>
      </c>
      <c r="D348" s="6">
        <v>0</v>
      </c>
    </row>
    <row r="349" spans="1:4" x14ac:dyDescent="0.25">
      <c r="A349" s="13" t="s">
        <v>3428</v>
      </c>
      <c r="B349" s="13" t="s">
        <v>5684</v>
      </c>
      <c r="C349" s="6">
        <v>0</v>
      </c>
      <c r="D349" s="6">
        <v>0</v>
      </c>
    </row>
    <row r="350" spans="1:4" x14ac:dyDescent="0.25">
      <c r="A350" s="13" t="s">
        <v>3429</v>
      </c>
      <c r="B350" s="13" t="s">
        <v>5685</v>
      </c>
      <c r="C350" s="6">
        <v>0</v>
      </c>
      <c r="D350" s="6">
        <v>0</v>
      </c>
    </row>
    <row r="351" spans="1:4" x14ac:dyDescent="0.25">
      <c r="A351" s="13" t="s">
        <v>3430</v>
      </c>
      <c r="B351" s="13" t="s">
        <v>5686</v>
      </c>
      <c r="C351" s="6">
        <v>0</v>
      </c>
      <c r="D351" s="6">
        <v>0</v>
      </c>
    </row>
    <row r="352" spans="1:4" x14ac:dyDescent="0.25">
      <c r="A352" s="13" t="s">
        <v>3431</v>
      </c>
      <c r="B352" s="13" t="s">
        <v>5687</v>
      </c>
      <c r="C352" s="6">
        <v>0</v>
      </c>
      <c r="D352" s="6">
        <v>0</v>
      </c>
    </row>
    <row r="353" spans="1:4" x14ac:dyDescent="0.25">
      <c r="A353" s="13" t="s">
        <v>3432</v>
      </c>
      <c r="B353" s="13" t="s">
        <v>5688</v>
      </c>
      <c r="C353" s="6">
        <v>0</v>
      </c>
      <c r="D353" s="6">
        <v>0</v>
      </c>
    </row>
    <row r="354" spans="1:4" x14ac:dyDescent="0.25">
      <c r="A354" s="13" t="s">
        <v>3433</v>
      </c>
      <c r="B354" s="13" t="s">
        <v>5689</v>
      </c>
      <c r="C354" s="6">
        <v>0</v>
      </c>
      <c r="D354" s="6">
        <v>0</v>
      </c>
    </row>
    <row r="355" spans="1:4" x14ac:dyDescent="0.25">
      <c r="A355" s="13" t="s">
        <v>3434</v>
      </c>
      <c r="B355" s="13" t="s">
        <v>5690</v>
      </c>
      <c r="C355" s="6">
        <v>0</v>
      </c>
      <c r="D355" s="6">
        <v>0</v>
      </c>
    </row>
    <row r="356" spans="1:4" x14ac:dyDescent="0.25">
      <c r="A356" s="13" t="s">
        <v>3435</v>
      </c>
      <c r="B356" s="13" t="s">
        <v>5691</v>
      </c>
      <c r="C356" s="6">
        <v>0</v>
      </c>
      <c r="D356" s="6">
        <v>0</v>
      </c>
    </row>
    <row r="357" spans="1:4" x14ac:dyDescent="0.25">
      <c r="A357" s="13" t="s">
        <v>3436</v>
      </c>
      <c r="B357" s="13" t="s">
        <v>5692</v>
      </c>
      <c r="C357" s="6">
        <v>0</v>
      </c>
      <c r="D357" s="6">
        <v>0</v>
      </c>
    </row>
    <row r="358" spans="1:4" x14ac:dyDescent="0.25">
      <c r="A358" s="13" t="s">
        <v>3437</v>
      </c>
      <c r="B358" s="13" t="s">
        <v>5693</v>
      </c>
      <c r="C358" s="6">
        <v>0</v>
      </c>
      <c r="D358" s="6">
        <v>0</v>
      </c>
    </row>
    <row r="359" spans="1:4" x14ac:dyDescent="0.25">
      <c r="A359" s="13" t="s">
        <v>3438</v>
      </c>
      <c r="B359" s="13" t="s">
        <v>5694</v>
      </c>
      <c r="C359" s="6">
        <v>0</v>
      </c>
      <c r="D359" s="6">
        <v>0</v>
      </c>
    </row>
    <row r="360" spans="1:4" x14ac:dyDescent="0.25">
      <c r="A360" s="13" t="s">
        <v>3439</v>
      </c>
      <c r="B360" s="13" t="s">
        <v>5695</v>
      </c>
      <c r="C360" s="6">
        <v>0</v>
      </c>
      <c r="D360" s="6">
        <v>0</v>
      </c>
    </row>
    <row r="361" spans="1:4" x14ac:dyDescent="0.25">
      <c r="A361" s="13" t="s">
        <v>3440</v>
      </c>
      <c r="B361" s="13" t="s">
        <v>5696</v>
      </c>
      <c r="C361" s="6">
        <v>0</v>
      </c>
      <c r="D361" s="6">
        <v>0</v>
      </c>
    </row>
    <row r="362" spans="1:4" x14ac:dyDescent="0.25">
      <c r="A362" s="13" t="s">
        <v>3201</v>
      </c>
      <c r="B362" s="13" t="s">
        <v>5697</v>
      </c>
      <c r="C362" s="6">
        <v>0</v>
      </c>
      <c r="D362" s="6">
        <v>0</v>
      </c>
    </row>
    <row r="363" spans="1:4" x14ac:dyDescent="0.25">
      <c r="A363" s="13" t="s">
        <v>3441</v>
      </c>
      <c r="B363" s="13" t="s">
        <v>5698</v>
      </c>
      <c r="C363" s="6">
        <v>0</v>
      </c>
      <c r="D363" s="6">
        <v>0</v>
      </c>
    </row>
    <row r="364" spans="1:4" x14ac:dyDescent="0.25">
      <c r="A364" s="13" t="s">
        <v>3442</v>
      </c>
      <c r="B364" s="13" t="s">
        <v>5699</v>
      </c>
      <c r="C364" s="6">
        <v>0</v>
      </c>
      <c r="D364" s="6">
        <v>0</v>
      </c>
    </row>
    <row r="365" spans="1:4" x14ac:dyDescent="0.25">
      <c r="A365" s="13" t="s">
        <v>3202</v>
      </c>
      <c r="B365" s="13" t="s">
        <v>5700</v>
      </c>
      <c r="C365" s="6">
        <v>0</v>
      </c>
      <c r="D365" s="6">
        <v>0</v>
      </c>
    </row>
    <row r="366" spans="1:4" x14ac:dyDescent="0.25">
      <c r="A366" s="13" t="s">
        <v>3443</v>
      </c>
      <c r="B366" s="13" t="s">
        <v>5701</v>
      </c>
      <c r="C366" s="6">
        <v>0</v>
      </c>
      <c r="D366" s="6">
        <v>0</v>
      </c>
    </row>
    <row r="367" spans="1:4" x14ac:dyDescent="0.25">
      <c r="A367" s="13" t="s">
        <v>3444</v>
      </c>
      <c r="B367" s="13" t="s">
        <v>5702</v>
      </c>
      <c r="C367" s="6">
        <v>0</v>
      </c>
      <c r="D367" s="6">
        <v>0</v>
      </c>
    </row>
    <row r="368" spans="1:4" x14ac:dyDescent="0.25">
      <c r="A368" s="13" t="s">
        <v>3445</v>
      </c>
      <c r="B368" s="13" t="s">
        <v>5703</v>
      </c>
      <c r="C368" s="6">
        <v>0</v>
      </c>
      <c r="D368" s="6">
        <v>0</v>
      </c>
    </row>
    <row r="369" spans="1:4" x14ac:dyDescent="0.25">
      <c r="A369" s="13" t="s">
        <v>3446</v>
      </c>
      <c r="B369" s="13" t="s">
        <v>5704</v>
      </c>
      <c r="C369" s="6">
        <v>0</v>
      </c>
      <c r="D369" s="6">
        <v>0</v>
      </c>
    </row>
    <row r="370" spans="1:4" x14ac:dyDescent="0.25">
      <c r="A370" s="13" t="s">
        <v>3447</v>
      </c>
      <c r="B370" s="13" t="s">
        <v>5705</v>
      </c>
      <c r="C370" s="6">
        <v>0</v>
      </c>
      <c r="D370" s="6">
        <v>0</v>
      </c>
    </row>
    <row r="371" spans="1:4" x14ac:dyDescent="0.25">
      <c r="A371" s="13" t="s">
        <v>3448</v>
      </c>
      <c r="B371" s="13" t="s">
        <v>5706</v>
      </c>
      <c r="C371" s="6">
        <v>0</v>
      </c>
      <c r="D371" s="6">
        <v>0</v>
      </c>
    </row>
    <row r="372" spans="1:4" x14ac:dyDescent="0.25">
      <c r="A372" s="13" t="s">
        <v>3203</v>
      </c>
      <c r="B372" s="13" t="s">
        <v>5707</v>
      </c>
      <c r="C372" s="6">
        <v>0</v>
      </c>
      <c r="D372" s="6">
        <v>0</v>
      </c>
    </row>
    <row r="373" spans="1:4" x14ac:dyDescent="0.25">
      <c r="A373" s="13" t="s">
        <v>3449</v>
      </c>
      <c r="B373" s="13" t="s">
        <v>5708</v>
      </c>
      <c r="C373" s="6">
        <v>0</v>
      </c>
      <c r="D373" s="6">
        <v>0</v>
      </c>
    </row>
    <row r="374" spans="1:4" x14ac:dyDescent="0.25">
      <c r="A374" s="13" t="s">
        <v>3450</v>
      </c>
      <c r="B374" s="13" t="s">
        <v>5709</v>
      </c>
      <c r="C374" s="6">
        <v>0</v>
      </c>
      <c r="D374" s="6">
        <v>0</v>
      </c>
    </row>
    <row r="375" spans="1:4" x14ac:dyDescent="0.25">
      <c r="A375" s="13" t="s">
        <v>3451</v>
      </c>
      <c r="B375" s="13" t="s">
        <v>5710</v>
      </c>
      <c r="C375" s="6">
        <v>0</v>
      </c>
      <c r="D375" s="6">
        <v>0</v>
      </c>
    </row>
    <row r="376" spans="1:4" x14ac:dyDescent="0.25">
      <c r="A376" s="13" t="s">
        <v>3452</v>
      </c>
      <c r="B376" s="13" t="s">
        <v>5711</v>
      </c>
      <c r="C376" s="6">
        <v>0</v>
      </c>
      <c r="D376" s="6">
        <v>0</v>
      </c>
    </row>
    <row r="377" spans="1:4" x14ac:dyDescent="0.25">
      <c r="A377" s="13" t="s">
        <v>3453</v>
      </c>
      <c r="B377" s="13" t="s">
        <v>5712</v>
      </c>
      <c r="C377" s="6">
        <v>0</v>
      </c>
      <c r="D377" s="6">
        <v>0</v>
      </c>
    </row>
    <row r="378" spans="1:4" x14ac:dyDescent="0.25">
      <c r="A378" s="13" t="s">
        <v>3454</v>
      </c>
      <c r="B378" s="13" t="s">
        <v>5713</v>
      </c>
      <c r="C378" s="6">
        <v>0</v>
      </c>
      <c r="D378" s="6">
        <v>0</v>
      </c>
    </row>
    <row r="379" spans="1:4" x14ac:dyDescent="0.25">
      <c r="A379" s="13" t="s">
        <v>3455</v>
      </c>
      <c r="B379" s="13" t="s">
        <v>5714</v>
      </c>
      <c r="C379" s="6">
        <v>0</v>
      </c>
      <c r="D379" s="6">
        <v>0</v>
      </c>
    </row>
    <row r="380" spans="1:4" x14ac:dyDescent="0.25">
      <c r="A380" s="13" t="s">
        <v>3456</v>
      </c>
      <c r="B380" s="13" t="s">
        <v>5715</v>
      </c>
      <c r="C380" s="6">
        <v>0</v>
      </c>
      <c r="D380" s="6">
        <v>0</v>
      </c>
    </row>
    <row r="381" spans="1:4" x14ac:dyDescent="0.25">
      <c r="A381" s="13" t="s">
        <v>3204</v>
      </c>
      <c r="B381" s="13" t="s">
        <v>5716</v>
      </c>
      <c r="C381" s="6">
        <v>0</v>
      </c>
      <c r="D381" s="6">
        <v>0</v>
      </c>
    </row>
    <row r="382" spans="1:4" x14ac:dyDescent="0.25">
      <c r="A382" s="13" t="s">
        <v>3457</v>
      </c>
      <c r="B382" s="13" t="s">
        <v>5717</v>
      </c>
      <c r="C382" s="6">
        <v>0</v>
      </c>
      <c r="D382" s="6">
        <v>0</v>
      </c>
    </row>
    <row r="383" spans="1:4" x14ac:dyDescent="0.25">
      <c r="A383" s="13" t="s">
        <v>3458</v>
      </c>
      <c r="B383" s="13" t="s">
        <v>5718</v>
      </c>
      <c r="C383" s="6">
        <v>0</v>
      </c>
      <c r="D383" s="6">
        <v>0</v>
      </c>
    </row>
    <row r="384" spans="1:4" x14ac:dyDescent="0.25">
      <c r="A384" s="13" t="s">
        <v>3459</v>
      </c>
      <c r="B384" s="13" t="s">
        <v>5719</v>
      </c>
      <c r="C384" s="6">
        <v>0</v>
      </c>
      <c r="D384" s="6">
        <v>0</v>
      </c>
    </row>
    <row r="385" spans="1:4" x14ac:dyDescent="0.25">
      <c r="A385" s="13" t="s">
        <v>3460</v>
      </c>
      <c r="B385" s="13" t="s">
        <v>5720</v>
      </c>
      <c r="C385" s="6">
        <v>0</v>
      </c>
      <c r="D385" s="6">
        <v>0</v>
      </c>
    </row>
    <row r="386" spans="1:4" x14ac:dyDescent="0.25">
      <c r="A386" s="13" t="s">
        <v>3461</v>
      </c>
      <c r="B386" s="13" t="s">
        <v>5721</v>
      </c>
      <c r="C386" s="6">
        <v>0</v>
      </c>
      <c r="D386" s="6">
        <v>0</v>
      </c>
    </row>
    <row r="387" spans="1:4" x14ac:dyDescent="0.25">
      <c r="A387" s="13" t="s">
        <v>3462</v>
      </c>
      <c r="B387" s="13" t="s">
        <v>5722</v>
      </c>
      <c r="C387" s="6">
        <v>0</v>
      </c>
      <c r="D387" s="6">
        <v>0</v>
      </c>
    </row>
    <row r="388" spans="1:4" x14ac:dyDescent="0.25">
      <c r="A388" s="13" t="s">
        <v>3463</v>
      </c>
      <c r="B388" s="13" t="s">
        <v>5723</v>
      </c>
      <c r="C388" s="6">
        <v>0</v>
      </c>
      <c r="D388" s="6">
        <v>0</v>
      </c>
    </row>
    <row r="389" spans="1:4" x14ac:dyDescent="0.25">
      <c r="A389" s="13" t="s">
        <v>3464</v>
      </c>
      <c r="B389" s="13" t="s">
        <v>5724</v>
      </c>
      <c r="C389" s="6">
        <v>0</v>
      </c>
      <c r="D389" s="6">
        <v>0</v>
      </c>
    </row>
    <row r="390" spans="1:4" x14ac:dyDescent="0.25">
      <c r="A390" s="13" t="s">
        <v>3465</v>
      </c>
      <c r="B390" s="13" t="s">
        <v>5725</v>
      </c>
      <c r="C390" s="6">
        <v>0</v>
      </c>
      <c r="D390" s="6">
        <v>0</v>
      </c>
    </row>
    <row r="391" spans="1:4" x14ac:dyDescent="0.25">
      <c r="A391" s="13" t="s">
        <v>3466</v>
      </c>
      <c r="B391" s="13" t="s">
        <v>5726</v>
      </c>
      <c r="C391" s="6">
        <v>0</v>
      </c>
      <c r="D391" s="6">
        <v>0</v>
      </c>
    </row>
    <row r="392" spans="1:4" x14ac:dyDescent="0.25">
      <c r="A392" s="13" t="s">
        <v>3467</v>
      </c>
      <c r="B392" s="13" t="s">
        <v>5727</v>
      </c>
      <c r="C392" s="6">
        <v>0</v>
      </c>
      <c r="D392" s="6">
        <v>0</v>
      </c>
    </row>
    <row r="393" spans="1:4" x14ac:dyDescent="0.25">
      <c r="A393" s="13" t="s">
        <v>3468</v>
      </c>
      <c r="B393" s="13" t="s">
        <v>5728</v>
      </c>
      <c r="C393" s="6">
        <v>0</v>
      </c>
      <c r="D393" s="6">
        <v>0</v>
      </c>
    </row>
    <row r="394" spans="1:4" x14ac:dyDescent="0.25">
      <c r="A394" s="13" t="s">
        <v>3469</v>
      </c>
      <c r="B394" s="13" t="s">
        <v>5729</v>
      </c>
      <c r="C394" s="6">
        <v>0</v>
      </c>
      <c r="D394" s="6">
        <v>0</v>
      </c>
    </row>
    <row r="395" spans="1:4" x14ac:dyDescent="0.25">
      <c r="A395" s="13" t="s">
        <v>3470</v>
      </c>
      <c r="B395" s="13" t="s">
        <v>5730</v>
      </c>
      <c r="C395" s="6">
        <v>0</v>
      </c>
      <c r="D395" s="6">
        <v>0</v>
      </c>
    </row>
    <row r="396" spans="1:4" x14ac:dyDescent="0.25">
      <c r="A396" s="13" t="s">
        <v>3471</v>
      </c>
      <c r="B396" s="13" t="s">
        <v>5731</v>
      </c>
      <c r="C396" s="6">
        <v>0</v>
      </c>
      <c r="D396" s="6">
        <v>0</v>
      </c>
    </row>
    <row r="397" spans="1:4" x14ac:dyDescent="0.25">
      <c r="A397" s="13" t="s">
        <v>3472</v>
      </c>
      <c r="B397" s="13" t="s">
        <v>5732</v>
      </c>
      <c r="C397" s="6">
        <v>0</v>
      </c>
      <c r="D397" s="6">
        <v>0</v>
      </c>
    </row>
    <row r="398" spans="1:4" x14ac:dyDescent="0.25">
      <c r="A398" s="13" t="s">
        <v>3473</v>
      </c>
      <c r="B398" s="13" t="s">
        <v>5733</v>
      </c>
      <c r="C398" s="6">
        <v>0</v>
      </c>
      <c r="D398" s="6">
        <v>0</v>
      </c>
    </row>
    <row r="399" spans="1:4" x14ac:dyDescent="0.25">
      <c r="A399" s="13" t="s">
        <v>3474</v>
      </c>
      <c r="B399" s="13" t="s">
        <v>5734</v>
      </c>
      <c r="C399" s="6">
        <v>0</v>
      </c>
      <c r="D399" s="6">
        <v>0</v>
      </c>
    </row>
    <row r="400" spans="1:4" x14ac:dyDescent="0.25">
      <c r="A400" s="13" t="s">
        <v>3475</v>
      </c>
      <c r="B400" s="13" t="s">
        <v>5735</v>
      </c>
      <c r="C400" s="6">
        <v>0</v>
      </c>
      <c r="D400" s="6">
        <v>0</v>
      </c>
    </row>
    <row r="401" spans="1:4" x14ac:dyDescent="0.25">
      <c r="A401" s="13" t="s">
        <v>3476</v>
      </c>
      <c r="B401" s="13" t="s">
        <v>5736</v>
      </c>
      <c r="C401" s="6">
        <v>0</v>
      </c>
      <c r="D401" s="6">
        <v>0</v>
      </c>
    </row>
    <row r="402" spans="1:4" x14ac:dyDescent="0.25">
      <c r="A402" s="13" t="s">
        <v>3477</v>
      </c>
      <c r="B402" s="13" t="s">
        <v>5737</v>
      </c>
      <c r="C402" s="6">
        <v>0</v>
      </c>
      <c r="D402" s="6">
        <v>0</v>
      </c>
    </row>
    <row r="403" spans="1:4" x14ac:dyDescent="0.25">
      <c r="A403" s="13" t="s">
        <v>3478</v>
      </c>
      <c r="B403" s="13" t="s">
        <v>5738</v>
      </c>
      <c r="C403" s="6">
        <v>0</v>
      </c>
      <c r="D403" s="6">
        <v>0</v>
      </c>
    </row>
    <row r="404" spans="1:4" x14ac:dyDescent="0.25">
      <c r="A404" s="13" t="s">
        <v>3479</v>
      </c>
      <c r="B404" s="13" t="s">
        <v>5739</v>
      </c>
      <c r="C404" s="6">
        <v>0</v>
      </c>
      <c r="D404" s="6">
        <v>0</v>
      </c>
    </row>
    <row r="405" spans="1:4" x14ac:dyDescent="0.25">
      <c r="A405" s="13" t="s">
        <v>3480</v>
      </c>
      <c r="B405" s="13" t="s">
        <v>5740</v>
      </c>
      <c r="C405" s="6">
        <v>0</v>
      </c>
      <c r="D405" s="6">
        <v>0</v>
      </c>
    </row>
    <row r="406" spans="1:4" x14ac:dyDescent="0.25">
      <c r="A406" s="13" t="s">
        <v>3481</v>
      </c>
      <c r="B406" s="13" t="s">
        <v>5741</v>
      </c>
      <c r="C406" s="6">
        <v>0</v>
      </c>
      <c r="D406" s="6">
        <v>0</v>
      </c>
    </row>
    <row r="407" spans="1:4" x14ac:dyDescent="0.25">
      <c r="A407" s="13" t="s">
        <v>3482</v>
      </c>
      <c r="B407" s="13" t="s">
        <v>5742</v>
      </c>
      <c r="C407" s="6">
        <v>0</v>
      </c>
      <c r="D407" s="6">
        <v>0</v>
      </c>
    </row>
    <row r="408" spans="1:4" x14ac:dyDescent="0.25">
      <c r="A408" s="13" t="s">
        <v>3483</v>
      </c>
      <c r="B408" s="13" t="s">
        <v>5743</v>
      </c>
      <c r="C408" s="6">
        <v>0</v>
      </c>
      <c r="D408" s="6">
        <v>0</v>
      </c>
    </row>
    <row r="409" spans="1:4" x14ac:dyDescent="0.25">
      <c r="A409" s="13" t="s">
        <v>3484</v>
      </c>
      <c r="B409" s="13" t="s">
        <v>5744</v>
      </c>
      <c r="C409" s="6">
        <v>0</v>
      </c>
      <c r="D409" s="6">
        <v>0</v>
      </c>
    </row>
    <row r="410" spans="1:4" x14ac:dyDescent="0.25">
      <c r="A410" s="13" t="s">
        <v>3485</v>
      </c>
      <c r="B410" s="13" t="s">
        <v>5745</v>
      </c>
      <c r="C410" s="6">
        <v>0</v>
      </c>
      <c r="D410" s="6">
        <v>0</v>
      </c>
    </row>
    <row r="411" spans="1:4" x14ac:dyDescent="0.25">
      <c r="A411" s="13" t="s">
        <v>3486</v>
      </c>
      <c r="B411" s="13" t="s">
        <v>5746</v>
      </c>
      <c r="C411" s="6">
        <v>0</v>
      </c>
      <c r="D411" s="6">
        <v>0</v>
      </c>
    </row>
    <row r="412" spans="1:4" x14ac:dyDescent="0.25">
      <c r="A412" s="13" t="s">
        <v>3487</v>
      </c>
      <c r="B412" s="13" t="s">
        <v>5747</v>
      </c>
      <c r="C412" s="6">
        <v>0</v>
      </c>
      <c r="D412" s="6">
        <v>0</v>
      </c>
    </row>
    <row r="413" spans="1:4" x14ac:dyDescent="0.25">
      <c r="A413" s="13" t="s">
        <v>3488</v>
      </c>
      <c r="B413" s="13" t="s">
        <v>5748</v>
      </c>
      <c r="C413" s="6">
        <v>0</v>
      </c>
      <c r="D413" s="6">
        <v>0</v>
      </c>
    </row>
    <row r="414" spans="1:4" x14ac:dyDescent="0.25">
      <c r="A414" s="13" t="s">
        <v>3489</v>
      </c>
      <c r="B414" s="13" t="s">
        <v>5749</v>
      </c>
      <c r="C414" s="6">
        <v>0</v>
      </c>
      <c r="D414" s="6">
        <v>0</v>
      </c>
    </row>
    <row r="415" spans="1:4" x14ac:dyDescent="0.25">
      <c r="A415" s="13" t="s">
        <v>3490</v>
      </c>
      <c r="B415" s="13" t="s">
        <v>5750</v>
      </c>
      <c r="C415" s="6">
        <v>0</v>
      </c>
      <c r="D415" s="6">
        <v>0</v>
      </c>
    </row>
    <row r="416" spans="1:4" x14ac:dyDescent="0.25">
      <c r="A416" s="13" t="s">
        <v>3491</v>
      </c>
      <c r="B416" s="13" t="s">
        <v>5751</v>
      </c>
      <c r="C416" s="6">
        <v>0</v>
      </c>
      <c r="D416" s="6">
        <v>0</v>
      </c>
    </row>
    <row r="417" spans="1:4" x14ac:dyDescent="0.25">
      <c r="A417" s="13" t="s">
        <v>3492</v>
      </c>
      <c r="B417" s="13" t="s">
        <v>5752</v>
      </c>
      <c r="C417" s="6">
        <v>0</v>
      </c>
      <c r="D417" s="6">
        <v>0</v>
      </c>
    </row>
    <row r="418" spans="1:4" x14ac:dyDescent="0.25">
      <c r="A418" s="13" t="s">
        <v>3493</v>
      </c>
      <c r="B418" s="13" t="s">
        <v>5753</v>
      </c>
      <c r="C418" s="6">
        <v>0</v>
      </c>
      <c r="D418" s="6">
        <v>0</v>
      </c>
    </row>
    <row r="419" spans="1:4" x14ac:dyDescent="0.25">
      <c r="A419" s="13" t="s">
        <v>3494</v>
      </c>
      <c r="B419" s="13" t="s">
        <v>5754</v>
      </c>
      <c r="C419" s="6">
        <v>0</v>
      </c>
      <c r="D419" s="6">
        <v>0</v>
      </c>
    </row>
    <row r="420" spans="1:4" x14ac:dyDescent="0.25">
      <c r="A420" s="13" t="s">
        <v>3495</v>
      </c>
      <c r="B420" s="13" t="s">
        <v>5755</v>
      </c>
      <c r="C420" s="6">
        <v>0</v>
      </c>
      <c r="D420" s="6">
        <v>0</v>
      </c>
    </row>
    <row r="421" spans="1:4" x14ac:dyDescent="0.25">
      <c r="A421" s="2" t="s">
        <v>8777</v>
      </c>
      <c r="B421" s="13" t="s">
        <v>8778</v>
      </c>
      <c r="C421" s="6">
        <v>0</v>
      </c>
      <c r="D421" s="6">
        <v>0</v>
      </c>
    </row>
    <row r="422" spans="1:4" x14ac:dyDescent="0.25">
      <c r="A422" s="2" t="s">
        <v>8795</v>
      </c>
      <c r="B422" s="13" t="s">
        <v>8796</v>
      </c>
      <c r="C422" s="6">
        <v>0</v>
      </c>
      <c r="D422" s="6">
        <v>0</v>
      </c>
    </row>
    <row r="423" spans="1:4" x14ac:dyDescent="0.25">
      <c r="A423" s="2" t="s">
        <v>8797</v>
      </c>
      <c r="B423" s="13" t="s">
        <v>8798</v>
      </c>
      <c r="C423" s="6">
        <v>0</v>
      </c>
      <c r="D423" s="6">
        <v>0</v>
      </c>
    </row>
    <row r="424" spans="1:4" x14ac:dyDescent="0.25">
      <c r="A424" s="2" t="s">
        <v>8799</v>
      </c>
      <c r="B424" s="13" t="s">
        <v>8800</v>
      </c>
      <c r="C424" s="6">
        <v>0</v>
      </c>
      <c r="D424" s="6">
        <v>0</v>
      </c>
    </row>
    <row r="425" spans="1:4" x14ac:dyDescent="0.25">
      <c r="A425" s="2" t="s">
        <v>8801</v>
      </c>
      <c r="B425" s="13" t="s">
        <v>8802</v>
      </c>
      <c r="C425" s="6">
        <v>0</v>
      </c>
      <c r="D425" s="6">
        <v>0</v>
      </c>
    </row>
    <row r="426" spans="1:4" x14ac:dyDescent="0.25">
      <c r="A426" s="2" t="s">
        <v>8803</v>
      </c>
      <c r="B426" s="13" t="s">
        <v>8804</v>
      </c>
      <c r="C426" s="6">
        <v>0</v>
      </c>
      <c r="D426" s="6">
        <v>0</v>
      </c>
    </row>
    <row r="427" spans="1:4" x14ac:dyDescent="0.25">
      <c r="A427" s="13" t="s">
        <v>3496</v>
      </c>
      <c r="B427" s="13" t="s">
        <v>5756</v>
      </c>
      <c r="C427" s="6">
        <v>0</v>
      </c>
      <c r="D427" s="6">
        <v>0</v>
      </c>
    </row>
    <row r="428" spans="1:4" x14ac:dyDescent="0.25">
      <c r="A428" s="13" t="s">
        <v>3497</v>
      </c>
      <c r="B428" s="13" t="s">
        <v>5757</v>
      </c>
      <c r="C428" s="6">
        <v>0</v>
      </c>
      <c r="D428" s="6">
        <v>0</v>
      </c>
    </row>
    <row r="429" spans="1:4" x14ac:dyDescent="0.25">
      <c r="A429" s="13" t="s">
        <v>3498</v>
      </c>
      <c r="B429" s="13" t="s">
        <v>5758</v>
      </c>
      <c r="C429" s="6">
        <v>0</v>
      </c>
      <c r="D429" s="6">
        <v>0</v>
      </c>
    </row>
    <row r="430" spans="1:4" x14ac:dyDescent="0.25">
      <c r="A430" s="13" t="s">
        <v>3499</v>
      </c>
      <c r="B430" s="13" t="s">
        <v>5759</v>
      </c>
      <c r="C430" s="6">
        <v>0</v>
      </c>
      <c r="D430" s="6">
        <v>0</v>
      </c>
    </row>
    <row r="431" spans="1:4" x14ac:dyDescent="0.25">
      <c r="A431" s="13" t="s">
        <v>3500</v>
      </c>
      <c r="B431" s="13" t="s">
        <v>5760</v>
      </c>
      <c r="C431" s="6">
        <v>0</v>
      </c>
      <c r="D431" s="6">
        <v>0</v>
      </c>
    </row>
    <row r="432" spans="1:4" x14ac:dyDescent="0.25">
      <c r="A432" s="13" t="s">
        <v>3501</v>
      </c>
      <c r="B432" s="13" t="s">
        <v>5761</v>
      </c>
      <c r="C432" s="6">
        <v>0</v>
      </c>
      <c r="D432" s="6">
        <v>0</v>
      </c>
    </row>
    <row r="433" spans="1:4" x14ac:dyDescent="0.25">
      <c r="A433" s="2" t="s">
        <v>8492</v>
      </c>
      <c r="B433" s="13" t="s">
        <v>8493</v>
      </c>
      <c r="C433" s="6">
        <v>0</v>
      </c>
      <c r="D433" s="6">
        <v>0</v>
      </c>
    </row>
    <row r="434" spans="1:4" x14ac:dyDescent="0.25">
      <c r="A434" s="13" t="s">
        <v>3502</v>
      </c>
      <c r="B434" s="13" t="s">
        <v>5762</v>
      </c>
      <c r="C434" s="6">
        <v>0</v>
      </c>
      <c r="D434" s="6">
        <v>0</v>
      </c>
    </row>
    <row r="435" spans="1:4" x14ac:dyDescent="0.25">
      <c r="A435" s="13" t="s">
        <v>3503</v>
      </c>
      <c r="B435" s="13" t="s">
        <v>5763</v>
      </c>
      <c r="C435" s="6">
        <v>0</v>
      </c>
      <c r="D435" s="6">
        <v>0</v>
      </c>
    </row>
    <row r="436" spans="1:4" x14ac:dyDescent="0.25">
      <c r="A436" s="13" t="s">
        <v>3504</v>
      </c>
      <c r="B436" s="13" t="s">
        <v>5764</v>
      </c>
      <c r="C436" s="6">
        <v>0</v>
      </c>
      <c r="D436" s="6">
        <v>0</v>
      </c>
    </row>
    <row r="437" spans="1:4" x14ac:dyDescent="0.25">
      <c r="A437" s="13" t="s">
        <v>3505</v>
      </c>
      <c r="B437" s="13" t="s">
        <v>5765</v>
      </c>
      <c r="C437" s="6">
        <v>0</v>
      </c>
      <c r="D437" s="6">
        <v>0</v>
      </c>
    </row>
    <row r="438" spans="1:4" x14ac:dyDescent="0.25">
      <c r="A438" s="13" t="s">
        <v>3506</v>
      </c>
      <c r="B438" s="13" t="s">
        <v>5766</v>
      </c>
      <c r="C438" s="6">
        <v>0</v>
      </c>
      <c r="D438" s="6">
        <v>0</v>
      </c>
    </row>
    <row r="439" spans="1:4" x14ac:dyDescent="0.25">
      <c r="A439" s="13" t="s">
        <v>3507</v>
      </c>
      <c r="B439" s="13" t="s">
        <v>5767</v>
      </c>
      <c r="C439" s="6">
        <v>0</v>
      </c>
      <c r="D439" s="6">
        <v>0</v>
      </c>
    </row>
    <row r="440" spans="1:4" x14ac:dyDescent="0.25">
      <c r="A440" s="2" t="s">
        <v>8908</v>
      </c>
      <c r="B440" s="13" t="s">
        <v>8909</v>
      </c>
      <c r="C440" s="6">
        <v>0</v>
      </c>
      <c r="D440" s="6">
        <v>0</v>
      </c>
    </row>
    <row r="441" spans="1:4" x14ac:dyDescent="0.25">
      <c r="A441" s="2" t="s">
        <v>8494</v>
      </c>
      <c r="B441" s="13" t="s">
        <v>8495</v>
      </c>
      <c r="C441" s="6">
        <v>0</v>
      </c>
      <c r="D441" s="6">
        <v>0</v>
      </c>
    </row>
    <row r="442" spans="1:4" x14ac:dyDescent="0.25">
      <c r="A442" s="2" t="s">
        <v>8910</v>
      </c>
      <c r="B442" s="13" t="s">
        <v>8911</v>
      </c>
      <c r="C442" s="6">
        <v>0</v>
      </c>
      <c r="D442" s="6">
        <v>0</v>
      </c>
    </row>
    <row r="443" spans="1:4" x14ac:dyDescent="0.25">
      <c r="A443" s="2" t="s">
        <v>8912</v>
      </c>
      <c r="B443" s="13" t="s">
        <v>8913</v>
      </c>
      <c r="C443" s="6">
        <v>0</v>
      </c>
      <c r="D443" s="6">
        <v>0</v>
      </c>
    </row>
    <row r="444" spans="1:4" x14ac:dyDescent="0.25">
      <c r="A444" s="2" t="s">
        <v>8496</v>
      </c>
      <c r="B444" s="13" t="s">
        <v>8497</v>
      </c>
      <c r="C444" s="6">
        <v>0</v>
      </c>
      <c r="D444" s="6">
        <v>0</v>
      </c>
    </row>
    <row r="445" spans="1:4" x14ac:dyDescent="0.25">
      <c r="A445" s="2" t="s">
        <v>8914</v>
      </c>
      <c r="B445" s="13" t="s">
        <v>8915</v>
      </c>
      <c r="C445" s="6">
        <v>0</v>
      </c>
      <c r="D445" s="6">
        <v>0</v>
      </c>
    </row>
    <row r="446" spans="1:4" x14ac:dyDescent="0.25">
      <c r="A446" s="2" t="s">
        <v>8916</v>
      </c>
      <c r="B446" s="13" t="s">
        <v>8917</v>
      </c>
      <c r="C446" s="6">
        <v>0</v>
      </c>
      <c r="D446" s="6">
        <v>0</v>
      </c>
    </row>
    <row r="447" spans="1:4" x14ac:dyDescent="0.25">
      <c r="A447" s="2" t="s">
        <v>8498</v>
      </c>
      <c r="B447" s="13" t="s">
        <v>8499</v>
      </c>
      <c r="C447" s="6">
        <v>0</v>
      </c>
      <c r="D447" s="6">
        <v>0</v>
      </c>
    </row>
    <row r="448" spans="1:4" x14ac:dyDescent="0.25">
      <c r="A448" s="13" t="s">
        <v>3508</v>
      </c>
      <c r="B448" s="13" t="s">
        <v>5768</v>
      </c>
      <c r="C448" s="6">
        <v>0</v>
      </c>
      <c r="D448" s="6">
        <v>0</v>
      </c>
    </row>
    <row r="449" spans="1:4" x14ac:dyDescent="0.25">
      <c r="A449" s="13" t="s">
        <v>3509</v>
      </c>
      <c r="B449" s="13" t="s">
        <v>5769</v>
      </c>
      <c r="C449" s="6">
        <v>0</v>
      </c>
      <c r="D449" s="6">
        <v>0</v>
      </c>
    </row>
    <row r="450" spans="1:4" x14ac:dyDescent="0.25">
      <c r="A450" s="2" t="s">
        <v>8228</v>
      </c>
      <c r="B450" s="13" t="s">
        <v>8229</v>
      </c>
      <c r="C450" s="6">
        <v>0</v>
      </c>
      <c r="D450" s="6">
        <v>0</v>
      </c>
    </row>
    <row r="451" spans="1:4" x14ac:dyDescent="0.25">
      <c r="A451" s="13" t="s">
        <v>3510</v>
      </c>
      <c r="B451" s="13" t="s">
        <v>5770</v>
      </c>
      <c r="C451" s="6">
        <v>0</v>
      </c>
      <c r="D451" s="6">
        <v>0</v>
      </c>
    </row>
    <row r="452" spans="1:4" x14ac:dyDescent="0.25">
      <c r="A452" s="2" t="s">
        <v>8204</v>
      </c>
      <c r="B452" s="13" t="s">
        <v>8205</v>
      </c>
      <c r="C452" s="6">
        <v>0</v>
      </c>
      <c r="D452" s="6">
        <v>0</v>
      </c>
    </row>
    <row r="453" spans="1:4" x14ac:dyDescent="0.25">
      <c r="A453" s="13" t="s">
        <v>3511</v>
      </c>
      <c r="B453" s="13" t="s">
        <v>5771</v>
      </c>
      <c r="C453" s="6">
        <v>0</v>
      </c>
      <c r="D453" s="6">
        <v>0</v>
      </c>
    </row>
    <row r="454" spans="1:4" x14ac:dyDescent="0.25">
      <c r="A454" s="13" t="s">
        <v>3512</v>
      </c>
      <c r="B454" s="13" t="s">
        <v>5772</v>
      </c>
      <c r="C454" s="6">
        <v>0</v>
      </c>
      <c r="D454" s="6">
        <v>0</v>
      </c>
    </row>
    <row r="455" spans="1:4" x14ac:dyDescent="0.25">
      <c r="A455" s="13" t="s">
        <v>3513</v>
      </c>
      <c r="B455" s="13" t="s">
        <v>5773</v>
      </c>
      <c r="C455" s="6">
        <v>0</v>
      </c>
      <c r="D455" s="6">
        <v>0</v>
      </c>
    </row>
    <row r="456" spans="1:4" x14ac:dyDescent="0.25">
      <c r="A456" s="13" t="s">
        <v>3514</v>
      </c>
      <c r="B456" s="13" t="s">
        <v>5774</v>
      </c>
      <c r="C456" s="6">
        <v>0</v>
      </c>
      <c r="D456" s="6">
        <v>0</v>
      </c>
    </row>
    <row r="457" spans="1:4" x14ac:dyDescent="0.25">
      <c r="A457" s="13" t="s">
        <v>3515</v>
      </c>
      <c r="B457" s="13" t="s">
        <v>5775</v>
      </c>
      <c r="C457" s="6">
        <v>0</v>
      </c>
      <c r="D457" s="6">
        <v>0</v>
      </c>
    </row>
    <row r="458" spans="1:4" x14ac:dyDescent="0.25">
      <c r="A458" s="13" t="s">
        <v>3516</v>
      </c>
      <c r="B458" s="13" t="s">
        <v>5776</v>
      </c>
      <c r="C458" s="6">
        <v>0</v>
      </c>
      <c r="D458" s="6">
        <v>0</v>
      </c>
    </row>
    <row r="459" spans="1:4" x14ac:dyDescent="0.25">
      <c r="A459" s="13" t="s">
        <v>3517</v>
      </c>
      <c r="B459" s="13" t="s">
        <v>5777</v>
      </c>
      <c r="C459" s="6">
        <v>0</v>
      </c>
      <c r="D459" s="6">
        <v>0</v>
      </c>
    </row>
    <row r="460" spans="1:4" x14ac:dyDescent="0.25">
      <c r="A460" s="13" t="s">
        <v>3518</v>
      </c>
      <c r="B460" s="13" t="s">
        <v>5778</v>
      </c>
      <c r="C460" s="6">
        <v>0</v>
      </c>
      <c r="D460" s="6">
        <v>0</v>
      </c>
    </row>
    <row r="461" spans="1:4" x14ac:dyDescent="0.25">
      <c r="A461" s="13" t="s">
        <v>3519</v>
      </c>
      <c r="B461" s="13" t="s">
        <v>5779</v>
      </c>
      <c r="C461" s="6">
        <v>0</v>
      </c>
      <c r="D461" s="6">
        <v>0</v>
      </c>
    </row>
    <row r="462" spans="1:4" x14ac:dyDescent="0.25">
      <c r="A462" s="13" t="s">
        <v>3520</v>
      </c>
      <c r="B462" s="13" t="s">
        <v>5780</v>
      </c>
      <c r="C462" s="6">
        <v>0</v>
      </c>
      <c r="D462" s="6">
        <v>0</v>
      </c>
    </row>
    <row r="463" spans="1:4" x14ac:dyDescent="0.25">
      <c r="A463" s="13" t="s">
        <v>3521</v>
      </c>
      <c r="B463" s="13" t="s">
        <v>5781</v>
      </c>
      <c r="C463" s="6">
        <v>0</v>
      </c>
      <c r="D463" s="6">
        <v>0</v>
      </c>
    </row>
    <row r="464" spans="1:4" x14ac:dyDescent="0.25">
      <c r="A464" s="13" t="s">
        <v>3522</v>
      </c>
      <c r="B464" s="13" t="s">
        <v>5782</v>
      </c>
      <c r="C464" s="6">
        <v>0</v>
      </c>
      <c r="D464" s="6">
        <v>0</v>
      </c>
    </row>
    <row r="465" spans="1:4" x14ac:dyDescent="0.25">
      <c r="A465" s="13" t="s">
        <v>3523</v>
      </c>
      <c r="B465" s="13" t="s">
        <v>5783</v>
      </c>
      <c r="C465" s="6">
        <v>0</v>
      </c>
      <c r="D465" s="6">
        <v>0</v>
      </c>
    </row>
    <row r="466" spans="1:4" x14ac:dyDescent="0.25">
      <c r="A466" s="13" t="s">
        <v>3524</v>
      </c>
      <c r="B466" s="13" t="s">
        <v>5784</v>
      </c>
      <c r="C466" s="6">
        <v>0</v>
      </c>
      <c r="D466" s="6">
        <v>0</v>
      </c>
    </row>
    <row r="467" spans="1:4" x14ac:dyDescent="0.25">
      <c r="A467" s="13" t="s">
        <v>3525</v>
      </c>
      <c r="B467" s="13" t="s">
        <v>5785</v>
      </c>
      <c r="C467" s="6">
        <v>0</v>
      </c>
      <c r="D467" s="6">
        <v>0</v>
      </c>
    </row>
    <row r="468" spans="1:4" x14ac:dyDescent="0.25">
      <c r="A468" s="13" t="s">
        <v>3526</v>
      </c>
      <c r="B468" s="13" t="s">
        <v>5786</v>
      </c>
      <c r="C468" s="6">
        <v>0</v>
      </c>
      <c r="D468" s="6">
        <v>0</v>
      </c>
    </row>
    <row r="469" spans="1:4" x14ac:dyDescent="0.25">
      <c r="A469" s="13" t="s">
        <v>3527</v>
      </c>
      <c r="B469" s="13" t="s">
        <v>5787</v>
      </c>
      <c r="C469" s="6">
        <v>0</v>
      </c>
      <c r="D469" s="6">
        <v>0</v>
      </c>
    </row>
    <row r="470" spans="1:4" x14ac:dyDescent="0.25">
      <c r="A470" s="13" t="s">
        <v>3528</v>
      </c>
      <c r="B470" s="13" t="s">
        <v>5788</v>
      </c>
      <c r="C470" s="6">
        <v>0</v>
      </c>
      <c r="D470" s="6">
        <v>0</v>
      </c>
    </row>
    <row r="471" spans="1:4" x14ac:dyDescent="0.25">
      <c r="A471" s="13" t="s">
        <v>3529</v>
      </c>
      <c r="B471" s="13" t="s">
        <v>5789</v>
      </c>
      <c r="C471" s="6">
        <v>0</v>
      </c>
      <c r="D471" s="6">
        <v>0</v>
      </c>
    </row>
    <row r="472" spans="1:4" x14ac:dyDescent="0.25">
      <c r="A472" s="13" t="s">
        <v>3530</v>
      </c>
      <c r="B472" s="13" t="s">
        <v>5790</v>
      </c>
      <c r="C472" s="6">
        <v>0</v>
      </c>
      <c r="D472" s="6">
        <v>0</v>
      </c>
    </row>
    <row r="473" spans="1:4" x14ac:dyDescent="0.25">
      <c r="A473" s="13" t="s">
        <v>3531</v>
      </c>
      <c r="B473" s="13" t="s">
        <v>5791</v>
      </c>
      <c r="C473" s="6">
        <v>0</v>
      </c>
      <c r="D473" s="6">
        <v>0</v>
      </c>
    </row>
    <row r="474" spans="1:4" x14ac:dyDescent="0.25">
      <c r="A474" s="13" t="s">
        <v>3532</v>
      </c>
      <c r="B474" s="13" t="s">
        <v>5792</v>
      </c>
      <c r="C474" s="6">
        <v>0</v>
      </c>
      <c r="D474" s="6">
        <v>0</v>
      </c>
    </row>
    <row r="475" spans="1:4" x14ac:dyDescent="0.25">
      <c r="A475" s="13" t="s">
        <v>3533</v>
      </c>
      <c r="B475" s="13" t="s">
        <v>5793</v>
      </c>
      <c r="C475" s="6">
        <v>0</v>
      </c>
      <c r="D475" s="6">
        <v>0</v>
      </c>
    </row>
    <row r="476" spans="1:4" x14ac:dyDescent="0.25">
      <c r="A476" s="2" t="s">
        <v>8918</v>
      </c>
      <c r="B476" s="13" t="s">
        <v>8919</v>
      </c>
      <c r="C476" s="6">
        <v>0</v>
      </c>
      <c r="D476" s="6">
        <v>0</v>
      </c>
    </row>
    <row r="477" spans="1:4" x14ac:dyDescent="0.25">
      <c r="A477" s="2" t="s">
        <v>8920</v>
      </c>
      <c r="B477" s="13" t="s">
        <v>8921</v>
      </c>
      <c r="C477" s="6">
        <v>0</v>
      </c>
      <c r="D477" s="6">
        <v>0</v>
      </c>
    </row>
    <row r="478" spans="1:4" x14ac:dyDescent="0.25">
      <c r="A478" s="2" t="s">
        <v>8500</v>
      </c>
      <c r="B478" s="13" t="s">
        <v>8501</v>
      </c>
      <c r="C478" s="6">
        <v>0</v>
      </c>
      <c r="D478" s="6">
        <v>0</v>
      </c>
    </row>
    <row r="479" spans="1:4" x14ac:dyDescent="0.25">
      <c r="A479" s="2" t="s">
        <v>8502</v>
      </c>
      <c r="B479" s="13" t="s">
        <v>8503</v>
      </c>
      <c r="C479" s="6">
        <v>0</v>
      </c>
      <c r="D479" s="6">
        <v>0</v>
      </c>
    </row>
    <row r="480" spans="1:4" x14ac:dyDescent="0.25">
      <c r="A480" s="13" t="s">
        <v>3534</v>
      </c>
      <c r="B480" s="13" t="s">
        <v>5794</v>
      </c>
      <c r="C480" s="6">
        <v>0</v>
      </c>
      <c r="D480" s="6">
        <v>0</v>
      </c>
    </row>
    <row r="481" spans="1:4" x14ac:dyDescent="0.25">
      <c r="A481" s="13" t="s">
        <v>3535</v>
      </c>
      <c r="B481" s="13" t="s">
        <v>5795</v>
      </c>
      <c r="C481" s="6">
        <v>0</v>
      </c>
      <c r="D481" s="6">
        <v>0</v>
      </c>
    </row>
    <row r="482" spans="1:4" x14ac:dyDescent="0.25">
      <c r="A482" s="13" t="s">
        <v>3536</v>
      </c>
      <c r="B482" s="13" t="s">
        <v>5796</v>
      </c>
      <c r="C482" s="6">
        <v>0</v>
      </c>
      <c r="D482" s="6">
        <v>0</v>
      </c>
    </row>
    <row r="483" spans="1:4" x14ac:dyDescent="0.25">
      <c r="A483" s="13" t="s">
        <v>3537</v>
      </c>
      <c r="B483" s="13" t="s">
        <v>5797</v>
      </c>
      <c r="C483" s="6">
        <v>0</v>
      </c>
      <c r="D483" s="6">
        <v>0</v>
      </c>
    </row>
    <row r="484" spans="1:4" x14ac:dyDescent="0.25">
      <c r="A484" s="2" t="s">
        <v>8922</v>
      </c>
      <c r="B484" s="13" t="s">
        <v>8923</v>
      </c>
      <c r="C484" s="6">
        <v>0</v>
      </c>
      <c r="D484" s="6">
        <v>0</v>
      </c>
    </row>
    <row r="485" spans="1:4" x14ac:dyDescent="0.25">
      <c r="A485" s="13" t="s">
        <v>3538</v>
      </c>
      <c r="B485" s="13" t="s">
        <v>5798</v>
      </c>
      <c r="C485" s="6">
        <v>0</v>
      </c>
      <c r="D485" s="6">
        <v>0</v>
      </c>
    </row>
    <row r="486" spans="1:4" x14ac:dyDescent="0.25">
      <c r="A486" s="13" t="s">
        <v>3539</v>
      </c>
      <c r="B486" s="13" t="s">
        <v>5799</v>
      </c>
      <c r="C486" s="6">
        <v>0</v>
      </c>
      <c r="D486" s="6">
        <v>0</v>
      </c>
    </row>
    <row r="487" spans="1:4" x14ac:dyDescent="0.25">
      <c r="A487" s="2" t="s">
        <v>8924</v>
      </c>
      <c r="B487" s="13" t="s">
        <v>8925</v>
      </c>
      <c r="C487" s="6">
        <v>0</v>
      </c>
      <c r="D487" s="6">
        <v>0</v>
      </c>
    </row>
    <row r="488" spans="1:4" x14ac:dyDescent="0.25">
      <c r="A488" s="13" t="s">
        <v>3540</v>
      </c>
      <c r="B488" s="13" t="s">
        <v>5800</v>
      </c>
      <c r="C488" s="6">
        <v>0</v>
      </c>
      <c r="D488" s="6">
        <v>0</v>
      </c>
    </row>
    <row r="489" spans="1:4" x14ac:dyDescent="0.25">
      <c r="A489" s="13" t="s">
        <v>3541</v>
      </c>
      <c r="B489" s="13" t="s">
        <v>5801</v>
      </c>
      <c r="C489" s="6">
        <v>0</v>
      </c>
      <c r="D489" s="6">
        <v>0</v>
      </c>
    </row>
    <row r="490" spans="1:4" x14ac:dyDescent="0.25">
      <c r="A490" s="2" t="s">
        <v>8926</v>
      </c>
      <c r="B490" s="13" t="s">
        <v>8927</v>
      </c>
      <c r="C490" s="6">
        <v>0</v>
      </c>
      <c r="D490" s="6">
        <v>0</v>
      </c>
    </row>
    <row r="491" spans="1:4" x14ac:dyDescent="0.25">
      <c r="A491" s="13" t="s">
        <v>3542</v>
      </c>
      <c r="B491" s="13" t="s">
        <v>5802</v>
      </c>
      <c r="C491" s="6">
        <v>0</v>
      </c>
      <c r="D491" s="6">
        <v>0</v>
      </c>
    </row>
    <row r="492" spans="1:4" x14ac:dyDescent="0.25">
      <c r="A492" s="13" t="s">
        <v>3543</v>
      </c>
      <c r="B492" s="13" t="s">
        <v>5803</v>
      </c>
      <c r="C492" s="6">
        <v>0</v>
      </c>
      <c r="D492" s="6">
        <v>0</v>
      </c>
    </row>
    <row r="493" spans="1:4" x14ac:dyDescent="0.25">
      <c r="A493" s="13" t="s">
        <v>3544</v>
      </c>
      <c r="B493" s="13" t="s">
        <v>5804</v>
      </c>
      <c r="C493" s="6">
        <v>0</v>
      </c>
      <c r="D493" s="6">
        <v>0</v>
      </c>
    </row>
    <row r="494" spans="1:4" x14ac:dyDescent="0.25">
      <c r="A494" s="13" t="s">
        <v>3545</v>
      </c>
      <c r="B494" s="13" t="s">
        <v>5805</v>
      </c>
      <c r="C494" s="6">
        <v>0</v>
      </c>
      <c r="D494" s="6">
        <v>0</v>
      </c>
    </row>
    <row r="495" spans="1:4" x14ac:dyDescent="0.25">
      <c r="A495" s="2" t="s">
        <v>8504</v>
      </c>
      <c r="B495" s="13" t="s">
        <v>8505</v>
      </c>
      <c r="C495" s="6">
        <v>0</v>
      </c>
      <c r="D495" s="6">
        <v>0</v>
      </c>
    </row>
    <row r="496" spans="1:4" x14ac:dyDescent="0.25">
      <c r="A496" s="13" t="s">
        <v>3546</v>
      </c>
      <c r="B496" s="13" t="s">
        <v>5806</v>
      </c>
      <c r="C496" s="6">
        <v>0</v>
      </c>
      <c r="D496" s="6">
        <v>0</v>
      </c>
    </row>
    <row r="497" spans="1:4" x14ac:dyDescent="0.25">
      <c r="A497" s="2" t="s">
        <v>8928</v>
      </c>
      <c r="B497" s="13" t="s">
        <v>8929</v>
      </c>
      <c r="C497" s="6">
        <v>0</v>
      </c>
      <c r="D497" s="6">
        <v>0</v>
      </c>
    </row>
    <row r="498" spans="1:4" x14ac:dyDescent="0.25">
      <c r="A498" s="2" t="s">
        <v>8506</v>
      </c>
      <c r="B498" s="13" t="s">
        <v>8507</v>
      </c>
      <c r="C498" s="6">
        <v>0</v>
      </c>
      <c r="D498" s="6">
        <v>0</v>
      </c>
    </row>
    <row r="499" spans="1:4" x14ac:dyDescent="0.25">
      <c r="A499" s="2" t="s">
        <v>8930</v>
      </c>
      <c r="B499" s="13" t="s">
        <v>8931</v>
      </c>
      <c r="C499" s="6">
        <v>0</v>
      </c>
      <c r="D499" s="6">
        <v>0</v>
      </c>
    </row>
    <row r="500" spans="1:4" x14ac:dyDescent="0.25">
      <c r="A500" s="2" t="s">
        <v>8932</v>
      </c>
      <c r="B500" s="13" t="s">
        <v>8933</v>
      </c>
      <c r="C500" s="6">
        <v>0</v>
      </c>
      <c r="D500" s="6">
        <v>0</v>
      </c>
    </row>
    <row r="501" spans="1:4" x14ac:dyDescent="0.25">
      <c r="A501" s="2" t="s">
        <v>8934</v>
      </c>
      <c r="B501" s="13" t="s">
        <v>8935</v>
      </c>
      <c r="C501" s="6">
        <v>0</v>
      </c>
      <c r="D501" s="6">
        <v>0</v>
      </c>
    </row>
    <row r="502" spans="1:4" x14ac:dyDescent="0.25">
      <c r="A502" s="13" t="s">
        <v>3547</v>
      </c>
      <c r="B502" s="13" t="s">
        <v>5807</v>
      </c>
      <c r="C502" s="6">
        <v>0</v>
      </c>
      <c r="D502" s="6">
        <v>0</v>
      </c>
    </row>
    <row r="503" spans="1:4" x14ac:dyDescent="0.25">
      <c r="A503" s="13" t="s">
        <v>3548</v>
      </c>
      <c r="B503" s="13" t="s">
        <v>5808</v>
      </c>
      <c r="C503" s="6">
        <v>0</v>
      </c>
      <c r="D503" s="6">
        <v>0</v>
      </c>
    </row>
    <row r="504" spans="1:4" x14ac:dyDescent="0.25">
      <c r="A504" s="13" t="s">
        <v>3549</v>
      </c>
      <c r="B504" s="13" t="s">
        <v>5809</v>
      </c>
      <c r="C504" s="6">
        <v>0</v>
      </c>
      <c r="D504" s="6">
        <v>0</v>
      </c>
    </row>
    <row r="505" spans="1:4" x14ac:dyDescent="0.25">
      <c r="A505" s="13" t="s">
        <v>3550</v>
      </c>
      <c r="B505" s="13" t="s">
        <v>5810</v>
      </c>
      <c r="C505" s="6">
        <v>0</v>
      </c>
      <c r="D505" s="6">
        <v>0</v>
      </c>
    </row>
    <row r="506" spans="1:4" x14ac:dyDescent="0.25">
      <c r="A506" s="13" t="s">
        <v>3551</v>
      </c>
      <c r="B506" s="13" t="s">
        <v>5811</v>
      </c>
      <c r="C506" s="6">
        <v>0</v>
      </c>
      <c r="D506" s="6">
        <v>0</v>
      </c>
    </row>
    <row r="507" spans="1:4" x14ac:dyDescent="0.25">
      <c r="A507" s="13" t="s">
        <v>3205</v>
      </c>
      <c r="B507" s="13" t="s">
        <v>5812</v>
      </c>
      <c r="C507" s="6">
        <v>0</v>
      </c>
      <c r="D507" s="6">
        <v>0</v>
      </c>
    </row>
    <row r="508" spans="1:4" x14ac:dyDescent="0.25">
      <c r="A508" s="13" t="s">
        <v>3206</v>
      </c>
      <c r="B508" s="13" t="s">
        <v>5813</v>
      </c>
      <c r="C508" s="6">
        <v>0</v>
      </c>
      <c r="D508" s="6">
        <v>0</v>
      </c>
    </row>
    <row r="509" spans="1:4" x14ac:dyDescent="0.25">
      <c r="A509" s="13" t="s">
        <v>3552</v>
      </c>
      <c r="B509" s="13" t="s">
        <v>5814</v>
      </c>
      <c r="C509" s="6">
        <v>0</v>
      </c>
      <c r="D509" s="6">
        <v>0</v>
      </c>
    </row>
    <row r="510" spans="1:4" x14ac:dyDescent="0.25">
      <c r="A510" s="13" t="s">
        <v>3553</v>
      </c>
      <c r="B510" s="13" t="s">
        <v>5815</v>
      </c>
      <c r="C510" s="6">
        <v>0</v>
      </c>
      <c r="D510" s="6">
        <v>0</v>
      </c>
    </row>
    <row r="511" spans="1:4" x14ac:dyDescent="0.25">
      <c r="A511" s="13" t="s">
        <v>3554</v>
      </c>
      <c r="B511" s="13" t="s">
        <v>5816</v>
      </c>
      <c r="C511" s="6">
        <v>0</v>
      </c>
      <c r="D511" s="6">
        <v>0</v>
      </c>
    </row>
    <row r="512" spans="1:4" x14ac:dyDescent="0.25">
      <c r="A512" s="13" t="s">
        <v>3555</v>
      </c>
      <c r="B512" s="13" t="s">
        <v>5817</v>
      </c>
      <c r="C512" s="6">
        <v>0</v>
      </c>
      <c r="D512" s="6">
        <v>0</v>
      </c>
    </row>
    <row r="513" spans="1:4" x14ac:dyDescent="0.25">
      <c r="A513" s="13" t="s">
        <v>3556</v>
      </c>
      <c r="B513" s="13" t="s">
        <v>5818</v>
      </c>
      <c r="C513" s="6">
        <v>0</v>
      </c>
      <c r="D513" s="6">
        <v>0</v>
      </c>
    </row>
    <row r="514" spans="1:4" x14ac:dyDescent="0.25">
      <c r="A514" s="13" t="s">
        <v>3557</v>
      </c>
      <c r="B514" s="13" t="s">
        <v>5819</v>
      </c>
      <c r="C514" s="6">
        <v>0</v>
      </c>
      <c r="D514" s="6">
        <v>0</v>
      </c>
    </row>
    <row r="515" spans="1:4" x14ac:dyDescent="0.25">
      <c r="A515" s="13" t="s">
        <v>3558</v>
      </c>
      <c r="B515" s="13" t="s">
        <v>5820</v>
      </c>
      <c r="C515" s="6">
        <v>0</v>
      </c>
      <c r="D515" s="6">
        <v>0</v>
      </c>
    </row>
    <row r="516" spans="1:4" x14ac:dyDescent="0.25">
      <c r="A516" s="13" t="s">
        <v>3559</v>
      </c>
      <c r="B516" s="13" t="s">
        <v>5821</v>
      </c>
      <c r="C516" s="6">
        <v>0</v>
      </c>
      <c r="D516" s="6">
        <v>0</v>
      </c>
    </row>
    <row r="517" spans="1:4" x14ac:dyDescent="0.25">
      <c r="A517" s="13" t="s">
        <v>3560</v>
      </c>
      <c r="B517" s="13" t="s">
        <v>5822</v>
      </c>
      <c r="C517" s="6">
        <v>0</v>
      </c>
      <c r="D517" s="6">
        <v>0</v>
      </c>
    </row>
    <row r="518" spans="1:4" x14ac:dyDescent="0.25">
      <c r="A518" s="13" t="s">
        <v>3561</v>
      </c>
      <c r="B518" s="13" t="s">
        <v>5823</v>
      </c>
      <c r="C518" s="6">
        <v>0</v>
      </c>
      <c r="D518" s="6">
        <v>0</v>
      </c>
    </row>
    <row r="519" spans="1:4" x14ac:dyDescent="0.25">
      <c r="A519" s="13" t="s">
        <v>3562</v>
      </c>
      <c r="B519" s="13" t="s">
        <v>5824</v>
      </c>
      <c r="C519" s="6">
        <v>0</v>
      </c>
      <c r="D519" s="6">
        <v>0</v>
      </c>
    </row>
    <row r="520" spans="1:4" x14ac:dyDescent="0.25">
      <c r="A520" s="13" t="s">
        <v>3563</v>
      </c>
      <c r="B520" s="13" t="s">
        <v>5825</v>
      </c>
      <c r="C520" s="6">
        <v>0</v>
      </c>
      <c r="D520" s="6">
        <v>0</v>
      </c>
    </row>
    <row r="521" spans="1:4" x14ac:dyDescent="0.25">
      <c r="A521" s="13" t="s">
        <v>3564</v>
      </c>
      <c r="B521" s="13" t="s">
        <v>5826</v>
      </c>
      <c r="C521" s="6">
        <v>0</v>
      </c>
      <c r="D521" s="6">
        <v>0</v>
      </c>
    </row>
    <row r="522" spans="1:4" x14ac:dyDescent="0.25">
      <c r="A522" s="13" t="s">
        <v>3565</v>
      </c>
      <c r="B522" s="13" t="s">
        <v>5827</v>
      </c>
      <c r="C522" s="6">
        <v>0</v>
      </c>
      <c r="D522" s="6">
        <v>0</v>
      </c>
    </row>
    <row r="523" spans="1:4" x14ac:dyDescent="0.25">
      <c r="A523" s="13" t="s">
        <v>3566</v>
      </c>
      <c r="B523" s="13" t="s">
        <v>5828</v>
      </c>
      <c r="C523" s="6">
        <v>0</v>
      </c>
      <c r="D523" s="6">
        <v>0</v>
      </c>
    </row>
    <row r="524" spans="1:4" x14ac:dyDescent="0.25">
      <c r="A524" s="13" t="s">
        <v>3567</v>
      </c>
      <c r="B524" s="13" t="s">
        <v>5829</v>
      </c>
      <c r="C524" s="6">
        <v>0</v>
      </c>
      <c r="D524" s="6">
        <v>0</v>
      </c>
    </row>
    <row r="525" spans="1:4" x14ac:dyDescent="0.25">
      <c r="A525" s="13" t="s">
        <v>3568</v>
      </c>
      <c r="B525" s="13" t="s">
        <v>5830</v>
      </c>
      <c r="C525" s="6">
        <v>0</v>
      </c>
      <c r="D525" s="6">
        <v>0</v>
      </c>
    </row>
    <row r="526" spans="1:4" x14ac:dyDescent="0.25">
      <c r="A526" s="13" t="s">
        <v>3569</v>
      </c>
      <c r="B526" s="13" t="s">
        <v>5831</v>
      </c>
      <c r="C526" s="6">
        <v>0</v>
      </c>
      <c r="D526" s="6">
        <v>0</v>
      </c>
    </row>
    <row r="527" spans="1:4" x14ac:dyDescent="0.25">
      <c r="A527" s="13" t="s">
        <v>3570</v>
      </c>
      <c r="B527" s="13" t="s">
        <v>5832</v>
      </c>
      <c r="C527" s="6">
        <v>0</v>
      </c>
      <c r="D527" s="6">
        <v>0</v>
      </c>
    </row>
    <row r="528" spans="1:4" x14ac:dyDescent="0.25">
      <c r="A528" s="2" t="s">
        <v>8552</v>
      </c>
      <c r="B528" s="13" t="s">
        <v>8553</v>
      </c>
      <c r="C528" s="6">
        <v>0</v>
      </c>
      <c r="D528" s="6">
        <v>0</v>
      </c>
    </row>
    <row r="529" spans="1:4" x14ac:dyDescent="0.25">
      <c r="A529" s="2" t="s">
        <v>8613</v>
      </c>
      <c r="B529" s="13" t="s">
        <v>8614</v>
      </c>
      <c r="C529" s="6">
        <v>0</v>
      </c>
      <c r="D529" s="6">
        <v>0</v>
      </c>
    </row>
    <row r="530" spans="1:4" x14ac:dyDescent="0.25">
      <c r="A530" s="2" t="s">
        <v>8936</v>
      </c>
      <c r="B530" s="13" t="s">
        <v>8937</v>
      </c>
      <c r="C530" s="6">
        <v>0</v>
      </c>
      <c r="D530" s="6">
        <v>0</v>
      </c>
    </row>
    <row r="531" spans="1:4" x14ac:dyDescent="0.25">
      <c r="A531" s="2" t="s">
        <v>8938</v>
      </c>
      <c r="B531" s="13" t="s">
        <v>8939</v>
      </c>
      <c r="C531" s="6">
        <v>0</v>
      </c>
      <c r="D531" s="6">
        <v>0</v>
      </c>
    </row>
    <row r="532" spans="1:4" x14ac:dyDescent="0.25">
      <c r="A532" s="2" t="s">
        <v>8940</v>
      </c>
      <c r="B532" s="13" t="s">
        <v>8941</v>
      </c>
      <c r="C532" s="6">
        <v>0</v>
      </c>
      <c r="D532" s="6">
        <v>0</v>
      </c>
    </row>
    <row r="533" spans="1:4" x14ac:dyDescent="0.25">
      <c r="A533" s="2" t="s">
        <v>8533</v>
      </c>
      <c r="B533" s="13" t="s">
        <v>8534</v>
      </c>
      <c r="C533" s="6">
        <v>0</v>
      </c>
      <c r="D533" s="6">
        <v>0</v>
      </c>
    </row>
    <row r="534" spans="1:4" x14ac:dyDescent="0.25">
      <c r="A534" s="2" t="s">
        <v>8535</v>
      </c>
      <c r="B534" s="13" t="s">
        <v>8536</v>
      </c>
      <c r="C534" s="6">
        <v>0</v>
      </c>
      <c r="D534" s="6">
        <v>0</v>
      </c>
    </row>
    <row r="535" spans="1:4" x14ac:dyDescent="0.25">
      <c r="A535" s="2" t="s">
        <v>8958</v>
      </c>
      <c r="B535" s="13" t="s">
        <v>8959</v>
      </c>
      <c r="C535" s="6">
        <v>0</v>
      </c>
      <c r="D535" s="6">
        <v>0</v>
      </c>
    </row>
    <row r="536" spans="1:4" x14ac:dyDescent="0.25">
      <c r="A536" s="2" t="s">
        <v>8960</v>
      </c>
      <c r="B536" s="13" t="s">
        <v>8961</v>
      </c>
      <c r="C536" s="6">
        <v>0</v>
      </c>
      <c r="D536" s="6">
        <v>0</v>
      </c>
    </row>
    <row r="537" spans="1:4" x14ac:dyDescent="0.25">
      <c r="A537" s="2" t="s">
        <v>8962</v>
      </c>
      <c r="B537" s="13" t="s">
        <v>8963</v>
      </c>
      <c r="C537" s="6">
        <v>0</v>
      </c>
      <c r="D537" s="6">
        <v>0</v>
      </c>
    </row>
    <row r="538" spans="1:4" x14ac:dyDescent="0.25">
      <c r="A538" s="2" t="s">
        <v>8964</v>
      </c>
      <c r="B538" s="13" t="s">
        <v>8965</v>
      </c>
      <c r="C538" s="6">
        <v>0</v>
      </c>
      <c r="D538" s="6">
        <v>0</v>
      </c>
    </row>
    <row r="539" spans="1:4" x14ac:dyDescent="0.25">
      <c r="A539" s="13" t="s">
        <v>3571</v>
      </c>
      <c r="B539" s="13" t="s">
        <v>5833</v>
      </c>
      <c r="C539" s="6">
        <v>0</v>
      </c>
      <c r="D539" s="6">
        <v>0</v>
      </c>
    </row>
    <row r="540" spans="1:4" x14ac:dyDescent="0.25">
      <c r="A540" s="2" t="s">
        <v>8537</v>
      </c>
      <c r="B540" s="13" t="s">
        <v>8538</v>
      </c>
      <c r="C540" s="6">
        <v>0</v>
      </c>
      <c r="D540" s="6">
        <v>0</v>
      </c>
    </row>
    <row r="541" spans="1:4" x14ac:dyDescent="0.25">
      <c r="A541" s="2" t="s">
        <v>8966</v>
      </c>
      <c r="B541" s="13" t="s">
        <v>8967</v>
      </c>
      <c r="C541" s="6">
        <v>0</v>
      </c>
      <c r="D541" s="6">
        <v>0</v>
      </c>
    </row>
    <row r="542" spans="1:4" x14ac:dyDescent="0.25">
      <c r="A542" s="13" t="s">
        <v>3572</v>
      </c>
      <c r="B542" s="13" t="s">
        <v>5834</v>
      </c>
      <c r="C542" s="6">
        <v>0</v>
      </c>
      <c r="D542" s="6">
        <v>0</v>
      </c>
    </row>
    <row r="543" spans="1:4" x14ac:dyDescent="0.25">
      <c r="A543" s="13" t="s">
        <v>3573</v>
      </c>
      <c r="B543" s="13" t="s">
        <v>5835</v>
      </c>
      <c r="C543" s="6">
        <v>0</v>
      </c>
      <c r="D543" s="6">
        <v>0</v>
      </c>
    </row>
    <row r="544" spans="1:4" x14ac:dyDescent="0.25">
      <c r="A544" s="13" t="s">
        <v>3574</v>
      </c>
      <c r="B544" s="13" t="s">
        <v>5836</v>
      </c>
      <c r="C544" s="6">
        <v>0</v>
      </c>
      <c r="D544" s="6">
        <v>0</v>
      </c>
    </row>
    <row r="545" spans="1:4" x14ac:dyDescent="0.25">
      <c r="A545" s="13" t="s">
        <v>3575</v>
      </c>
      <c r="B545" s="13" t="s">
        <v>5837</v>
      </c>
      <c r="C545" s="6">
        <v>0</v>
      </c>
      <c r="D545" s="6">
        <v>0</v>
      </c>
    </row>
    <row r="546" spans="1:4" x14ac:dyDescent="0.25">
      <c r="A546" s="13" t="s">
        <v>3576</v>
      </c>
      <c r="B546" s="13" t="s">
        <v>5838</v>
      </c>
      <c r="C546" s="6">
        <v>0</v>
      </c>
      <c r="D546" s="6">
        <v>0</v>
      </c>
    </row>
    <row r="547" spans="1:4" x14ac:dyDescent="0.25">
      <c r="A547" s="13" t="s">
        <v>3577</v>
      </c>
      <c r="B547" s="13" t="s">
        <v>5839</v>
      </c>
      <c r="C547" s="6">
        <v>0</v>
      </c>
      <c r="D547" s="6">
        <v>0</v>
      </c>
    </row>
    <row r="548" spans="1:4" x14ac:dyDescent="0.25">
      <c r="A548" s="13" t="s">
        <v>3578</v>
      </c>
      <c r="B548" s="13" t="s">
        <v>5840</v>
      </c>
      <c r="C548" s="6">
        <v>0</v>
      </c>
      <c r="D548" s="6">
        <v>0</v>
      </c>
    </row>
    <row r="549" spans="1:4" x14ac:dyDescent="0.25">
      <c r="A549" s="13" t="s">
        <v>3579</v>
      </c>
      <c r="B549" s="13" t="s">
        <v>5841</v>
      </c>
      <c r="C549" s="6">
        <v>0</v>
      </c>
      <c r="D549" s="6">
        <v>0</v>
      </c>
    </row>
    <row r="550" spans="1:4" x14ac:dyDescent="0.25">
      <c r="A550" s="13" t="s">
        <v>3580</v>
      </c>
      <c r="B550" s="13" t="s">
        <v>5842</v>
      </c>
      <c r="C550" s="6">
        <v>0</v>
      </c>
      <c r="D550" s="6">
        <v>0</v>
      </c>
    </row>
    <row r="551" spans="1:4" x14ac:dyDescent="0.25">
      <c r="A551" s="13" t="s">
        <v>3581</v>
      </c>
      <c r="B551" s="13" t="s">
        <v>5843</v>
      </c>
      <c r="C551" s="6">
        <v>0</v>
      </c>
      <c r="D551" s="6">
        <v>0</v>
      </c>
    </row>
    <row r="552" spans="1:4" x14ac:dyDescent="0.25">
      <c r="A552" s="13" t="s">
        <v>3582</v>
      </c>
      <c r="B552" s="13" t="s">
        <v>5844</v>
      </c>
      <c r="C552" s="6">
        <v>0</v>
      </c>
      <c r="D552" s="6">
        <v>0</v>
      </c>
    </row>
    <row r="553" spans="1:4" x14ac:dyDescent="0.25">
      <c r="A553" s="13" t="s">
        <v>3583</v>
      </c>
      <c r="B553" s="13" t="s">
        <v>5845</v>
      </c>
      <c r="C553" s="6">
        <v>0</v>
      </c>
      <c r="D553" s="6">
        <v>0</v>
      </c>
    </row>
    <row r="554" spans="1:4" x14ac:dyDescent="0.25">
      <c r="A554" s="13" t="s">
        <v>3584</v>
      </c>
      <c r="B554" s="13" t="s">
        <v>5846</v>
      </c>
      <c r="C554" s="6">
        <v>0</v>
      </c>
      <c r="D554" s="6">
        <v>0</v>
      </c>
    </row>
    <row r="555" spans="1:4" x14ac:dyDescent="0.25">
      <c r="A555" s="2" t="s">
        <v>8310</v>
      </c>
      <c r="B555" s="13" t="s">
        <v>8311</v>
      </c>
      <c r="C555" s="6">
        <v>0</v>
      </c>
      <c r="D555" s="6">
        <v>0</v>
      </c>
    </row>
    <row r="556" spans="1:4" x14ac:dyDescent="0.25">
      <c r="A556" s="13" t="s">
        <v>3585</v>
      </c>
      <c r="B556" s="13" t="s">
        <v>5847</v>
      </c>
      <c r="C556" s="6">
        <v>0</v>
      </c>
      <c r="D556" s="6">
        <v>0</v>
      </c>
    </row>
    <row r="557" spans="1:4" x14ac:dyDescent="0.25">
      <c r="A557" s="2" t="s">
        <v>8230</v>
      </c>
      <c r="B557" s="13" t="s">
        <v>8231</v>
      </c>
      <c r="C557" s="6">
        <v>0</v>
      </c>
      <c r="D557" s="6">
        <v>0</v>
      </c>
    </row>
    <row r="558" spans="1:4" x14ac:dyDescent="0.25">
      <c r="A558" s="2" t="s">
        <v>8510</v>
      </c>
      <c r="B558" s="13" t="s">
        <v>8511</v>
      </c>
      <c r="C558" s="6">
        <v>0</v>
      </c>
      <c r="D558" s="6">
        <v>0</v>
      </c>
    </row>
    <row r="559" spans="1:4" x14ac:dyDescent="0.25">
      <c r="A559" s="2" t="s">
        <v>8554</v>
      </c>
      <c r="B559" s="13" t="s">
        <v>8555</v>
      </c>
      <c r="C559" s="6">
        <v>0</v>
      </c>
      <c r="D559" s="6">
        <v>0</v>
      </c>
    </row>
    <row r="560" spans="1:4" x14ac:dyDescent="0.25">
      <c r="A560" s="13" t="s">
        <v>3586</v>
      </c>
      <c r="B560" s="13" t="s">
        <v>5848</v>
      </c>
      <c r="C560" s="6">
        <v>0</v>
      </c>
      <c r="D560" s="6">
        <v>0</v>
      </c>
    </row>
    <row r="561" spans="1:4" x14ac:dyDescent="0.25">
      <c r="A561" s="13" t="s">
        <v>3587</v>
      </c>
      <c r="B561" s="13" t="s">
        <v>5849</v>
      </c>
      <c r="C561" s="6">
        <v>0</v>
      </c>
      <c r="D561" s="6">
        <v>0</v>
      </c>
    </row>
    <row r="562" spans="1:4" x14ac:dyDescent="0.25">
      <c r="A562" s="13" t="s">
        <v>3588</v>
      </c>
      <c r="B562" s="13" t="s">
        <v>5850</v>
      </c>
      <c r="C562" s="6">
        <v>0</v>
      </c>
      <c r="D562" s="6">
        <v>0</v>
      </c>
    </row>
    <row r="563" spans="1:4" x14ac:dyDescent="0.25">
      <c r="A563" s="2" t="s">
        <v>8192</v>
      </c>
      <c r="B563" s="13" t="s">
        <v>8193</v>
      </c>
      <c r="C563" s="6">
        <v>0</v>
      </c>
      <c r="D563" s="6">
        <v>0</v>
      </c>
    </row>
    <row r="564" spans="1:4" x14ac:dyDescent="0.25">
      <c r="A564" s="2" t="s">
        <v>8773</v>
      </c>
      <c r="B564" s="13" t="s">
        <v>8774</v>
      </c>
      <c r="C564" s="6">
        <v>0</v>
      </c>
      <c r="D564" s="6">
        <v>0</v>
      </c>
    </row>
    <row r="565" spans="1:4" x14ac:dyDescent="0.25">
      <c r="A565" s="2" t="s">
        <v>8715</v>
      </c>
      <c r="B565" s="13" t="s">
        <v>8716</v>
      </c>
      <c r="C565" s="6">
        <v>0</v>
      </c>
      <c r="D565" s="6">
        <v>0</v>
      </c>
    </row>
    <row r="566" spans="1:4" x14ac:dyDescent="0.25">
      <c r="A566" s="2" t="s">
        <v>8380</v>
      </c>
      <c r="B566" s="13" t="s">
        <v>8381</v>
      </c>
      <c r="C566" s="6">
        <v>0</v>
      </c>
      <c r="D566" s="6">
        <v>0</v>
      </c>
    </row>
    <row r="567" spans="1:4" x14ac:dyDescent="0.25">
      <c r="A567" s="2" t="s">
        <v>8619</v>
      </c>
      <c r="B567" s="13" t="s">
        <v>8620</v>
      </c>
      <c r="C567" s="6">
        <v>0</v>
      </c>
      <c r="D567" s="6">
        <v>0</v>
      </c>
    </row>
    <row r="568" spans="1:4" x14ac:dyDescent="0.25">
      <c r="A568" s="2" t="s">
        <v>8755</v>
      </c>
      <c r="B568" s="13" t="s">
        <v>8756</v>
      </c>
      <c r="C568" s="6">
        <v>0</v>
      </c>
      <c r="D568" s="6">
        <v>0</v>
      </c>
    </row>
    <row r="569" spans="1:4" x14ac:dyDescent="0.25">
      <c r="A569" s="13" t="s">
        <v>3589</v>
      </c>
      <c r="B569" s="13" t="s">
        <v>5851</v>
      </c>
      <c r="C569" s="6">
        <v>0</v>
      </c>
      <c r="D569" s="6">
        <v>0</v>
      </c>
    </row>
    <row r="570" spans="1:4" x14ac:dyDescent="0.25">
      <c r="A570" s="13" t="s">
        <v>3590</v>
      </c>
      <c r="B570" s="13" t="s">
        <v>5852</v>
      </c>
      <c r="C570" s="6">
        <v>0</v>
      </c>
      <c r="D570" s="6">
        <v>0</v>
      </c>
    </row>
    <row r="571" spans="1:4" x14ac:dyDescent="0.25">
      <c r="A571" s="2" t="s">
        <v>8328</v>
      </c>
      <c r="B571" s="13" t="s">
        <v>8329</v>
      </c>
      <c r="C571" s="6">
        <v>0.01</v>
      </c>
      <c r="D571" s="6">
        <v>0.01</v>
      </c>
    </row>
    <row r="572" spans="1:4" x14ac:dyDescent="0.25">
      <c r="A572" s="2" t="s">
        <v>8539</v>
      </c>
      <c r="B572" s="13" t="s">
        <v>8540</v>
      </c>
      <c r="C572" s="6">
        <v>0</v>
      </c>
      <c r="D572" s="6">
        <v>0</v>
      </c>
    </row>
    <row r="573" spans="1:4" x14ac:dyDescent="0.25">
      <c r="A573" s="2" t="s">
        <v>8968</v>
      </c>
      <c r="B573" s="13" t="s">
        <v>8969</v>
      </c>
      <c r="C573" s="6">
        <v>0</v>
      </c>
      <c r="D573" s="6">
        <v>0</v>
      </c>
    </row>
    <row r="574" spans="1:4" x14ac:dyDescent="0.25">
      <c r="A574" s="2" t="s">
        <v>8970</v>
      </c>
      <c r="B574" s="13" t="s">
        <v>8971</v>
      </c>
      <c r="C574" s="6">
        <v>0</v>
      </c>
      <c r="D574" s="6">
        <v>0</v>
      </c>
    </row>
    <row r="575" spans="1:4" x14ac:dyDescent="0.25">
      <c r="A575" s="13" t="s">
        <v>3591</v>
      </c>
      <c r="B575" s="13" t="s">
        <v>5853</v>
      </c>
      <c r="C575" s="6">
        <v>0</v>
      </c>
      <c r="D575" s="6">
        <v>0</v>
      </c>
    </row>
    <row r="576" spans="1:4" x14ac:dyDescent="0.25">
      <c r="A576" s="13" t="s">
        <v>3592</v>
      </c>
      <c r="B576" s="13" t="s">
        <v>5854</v>
      </c>
      <c r="C576" s="6">
        <v>0</v>
      </c>
      <c r="D576" s="6">
        <v>0</v>
      </c>
    </row>
    <row r="577" spans="1:4" x14ac:dyDescent="0.25">
      <c r="A577" s="13" t="s">
        <v>3593</v>
      </c>
      <c r="B577" s="13" t="s">
        <v>5855</v>
      </c>
      <c r="C577" s="6">
        <v>0</v>
      </c>
      <c r="D577" s="6">
        <v>0</v>
      </c>
    </row>
    <row r="578" spans="1:4" x14ac:dyDescent="0.25">
      <c r="A578" s="13" t="s">
        <v>3594</v>
      </c>
      <c r="B578" s="13" t="s">
        <v>5856</v>
      </c>
      <c r="C578" s="6">
        <v>0</v>
      </c>
      <c r="D578" s="6">
        <v>0</v>
      </c>
    </row>
    <row r="579" spans="1:4" x14ac:dyDescent="0.25">
      <c r="A579" s="2" t="s">
        <v>8972</v>
      </c>
      <c r="B579" s="13" t="s">
        <v>8973</v>
      </c>
      <c r="C579" s="6">
        <v>0</v>
      </c>
      <c r="D579" s="6">
        <v>0</v>
      </c>
    </row>
    <row r="580" spans="1:4" x14ac:dyDescent="0.25">
      <c r="A580" s="2" t="s">
        <v>8263</v>
      </c>
      <c r="B580" s="13" t="s">
        <v>8264</v>
      </c>
      <c r="C580" s="6">
        <v>0</v>
      </c>
      <c r="D580" s="6">
        <v>0</v>
      </c>
    </row>
    <row r="581" spans="1:4" x14ac:dyDescent="0.25">
      <c r="A581" s="2" t="s">
        <v>8974</v>
      </c>
      <c r="B581" s="13" t="s">
        <v>8975</v>
      </c>
      <c r="C581" s="6">
        <v>0</v>
      </c>
      <c r="D581" s="6">
        <v>0</v>
      </c>
    </row>
    <row r="582" spans="1:4" x14ac:dyDescent="0.25">
      <c r="A582" s="2" t="s">
        <v>8631</v>
      </c>
      <c r="B582" s="13" t="s">
        <v>8632</v>
      </c>
      <c r="C582" s="6">
        <v>0</v>
      </c>
      <c r="D582" s="6">
        <v>0</v>
      </c>
    </row>
    <row r="583" spans="1:4" x14ac:dyDescent="0.25">
      <c r="A583" s="2" t="s">
        <v>8976</v>
      </c>
      <c r="B583" s="13" t="s">
        <v>8977</v>
      </c>
      <c r="C583" s="6">
        <v>0</v>
      </c>
      <c r="D583" s="6">
        <v>0</v>
      </c>
    </row>
    <row r="584" spans="1:4" x14ac:dyDescent="0.25">
      <c r="A584" s="2" t="s">
        <v>8978</v>
      </c>
      <c r="B584" s="13" t="s">
        <v>8979</v>
      </c>
      <c r="C584" s="6">
        <v>0</v>
      </c>
      <c r="D584" s="6">
        <v>0</v>
      </c>
    </row>
    <row r="585" spans="1:4" x14ac:dyDescent="0.25">
      <c r="A585" s="2" t="s">
        <v>8633</v>
      </c>
      <c r="B585" s="13" t="s">
        <v>8634</v>
      </c>
      <c r="C585" s="6">
        <v>0</v>
      </c>
      <c r="D585" s="6">
        <v>0</v>
      </c>
    </row>
    <row r="586" spans="1:4" x14ac:dyDescent="0.25">
      <c r="A586" s="2" t="s">
        <v>8980</v>
      </c>
      <c r="B586" s="13" t="s">
        <v>8981</v>
      </c>
      <c r="C586" s="6">
        <v>0</v>
      </c>
      <c r="D586" s="6">
        <v>0</v>
      </c>
    </row>
    <row r="587" spans="1:4" x14ac:dyDescent="0.25">
      <c r="A587" s="2" t="s">
        <v>8982</v>
      </c>
      <c r="B587" s="13" t="s">
        <v>8983</v>
      </c>
      <c r="C587" s="6">
        <v>0</v>
      </c>
      <c r="D587" s="6">
        <v>0</v>
      </c>
    </row>
    <row r="588" spans="1:4" x14ac:dyDescent="0.25">
      <c r="A588" s="13" t="s">
        <v>3595</v>
      </c>
      <c r="B588" s="13" t="s">
        <v>5857</v>
      </c>
      <c r="C588" s="6">
        <v>0</v>
      </c>
      <c r="D588" s="6">
        <v>0</v>
      </c>
    </row>
    <row r="589" spans="1:4" x14ac:dyDescent="0.25">
      <c r="A589" s="13" t="s">
        <v>3596</v>
      </c>
      <c r="B589" s="13" t="s">
        <v>5858</v>
      </c>
      <c r="C589" s="6">
        <v>0</v>
      </c>
      <c r="D589" s="6">
        <v>0</v>
      </c>
    </row>
    <row r="590" spans="1:4" x14ac:dyDescent="0.25">
      <c r="A590" s="2" t="s">
        <v>8984</v>
      </c>
      <c r="B590" s="13" t="s">
        <v>8985</v>
      </c>
      <c r="C590" s="6">
        <v>0</v>
      </c>
      <c r="D590" s="6">
        <v>0</v>
      </c>
    </row>
    <row r="591" spans="1:4" x14ac:dyDescent="0.25">
      <c r="A591" s="13" t="s">
        <v>3597</v>
      </c>
      <c r="B591" s="13" t="s">
        <v>5859</v>
      </c>
      <c r="C591" s="6">
        <v>0</v>
      </c>
      <c r="D591" s="6">
        <v>0</v>
      </c>
    </row>
    <row r="592" spans="1:4" x14ac:dyDescent="0.25">
      <c r="A592" s="2" t="s">
        <v>8635</v>
      </c>
      <c r="B592" s="13" t="s">
        <v>8636</v>
      </c>
      <c r="C592" s="6">
        <v>0</v>
      </c>
      <c r="D592" s="6">
        <v>0</v>
      </c>
    </row>
    <row r="593" spans="1:4" x14ac:dyDescent="0.25">
      <c r="A593" s="13" t="s">
        <v>3598</v>
      </c>
      <c r="B593" s="13" t="s">
        <v>5860</v>
      </c>
      <c r="C593" s="6">
        <v>0</v>
      </c>
      <c r="D593" s="6">
        <v>0</v>
      </c>
    </row>
    <row r="594" spans="1:4" x14ac:dyDescent="0.25">
      <c r="A594" s="2" t="s">
        <v>8986</v>
      </c>
      <c r="B594" s="13" t="s">
        <v>8987</v>
      </c>
      <c r="C594" s="6">
        <v>0</v>
      </c>
      <c r="D594" s="6">
        <v>0</v>
      </c>
    </row>
    <row r="595" spans="1:4" x14ac:dyDescent="0.25">
      <c r="A595" s="13" t="s">
        <v>3599</v>
      </c>
      <c r="B595" s="13" t="s">
        <v>5861</v>
      </c>
      <c r="C595" s="6">
        <v>0</v>
      </c>
      <c r="D595" s="6">
        <v>0</v>
      </c>
    </row>
    <row r="596" spans="1:4" x14ac:dyDescent="0.25">
      <c r="A596" s="13" t="s">
        <v>3600</v>
      </c>
      <c r="B596" s="13" t="s">
        <v>5862</v>
      </c>
      <c r="C596" s="6">
        <v>0</v>
      </c>
      <c r="D596" s="6">
        <v>0</v>
      </c>
    </row>
    <row r="597" spans="1:4" x14ac:dyDescent="0.25">
      <c r="A597" s="13" t="s">
        <v>3601</v>
      </c>
      <c r="B597" s="13" t="s">
        <v>5863</v>
      </c>
      <c r="C597" s="6">
        <v>0</v>
      </c>
      <c r="D597" s="6">
        <v>0</v>
      </c>
    </row>
    <row r="598" spans="1:4" x14ac:dyDescent="0.25">
      <c r="A598" s="13" t="s">
        <v>3602</v>
      </c>
      <c r="B598" s="13" t="s">
        <v>5864</v>
      </c>
      <c r="C598" s="6">
        <v>0</v>
      </c>
      <c r="D598" s="6">
        <v>0</v>
      </c>
    </row>
    <row r="599" spans="1:4" x14ac:dyDescent="0.25">
      <c r="A599" s="13" t="s">
        <v>3603</v>
      </c>
      <c r="B599" s="13" t="s">
        <v>5865</v>
      </c>
      <c r="C599" s="6">
        <v>0</v>
      </c>
      <c r="D599" s="6">
        <v>0</v>
      </c>
    </row>
    <row r="600" spans="1:4" x14ac:dyDescent="0.25">
      <c r="A600" s="2" t="s">
        <v>8232</v>
      </c>
      <c r="B600" s="13" t="s">
        <v>8233</v>
      </c>
      <c r="C600" s="6">
        <v>0</v>
      </c>
      <c r="D600" s="6">
        <v>0</v>
      </c>
    </row>
    <row r="601" spans="1:4" x14ac:dyDescent="0.25">
      <c r="A601" s="2" t="s">
        <v>8234</v>
      </c>
      <c r="B601" s="13" t="s">
        <v>8235</v>
      </c>
      <c r="C601" s="6">
        <v>0</v>
      </c>
      <c r="D601" s="6">
        <v>0</v>
      </c>
    </row>
    <row r="602" spans="1:4" x14ac:dyDescent="0.25">
      <c r="A602" s="2" t="s">
        <v>8236</v>
      </c>
      <c r="B602" s="13" t="s">
        <v>8237</v>
      </c>
      <c r="C602" s="6">
        <v>0</v>
      </c>
      <c r="D602" s="6">
        <v>0</v>
      </c>
    </row>
    <row r="603" spans="1:4" x14ac:dyDescent="0.25">
      <c r="A603" s="2" t="s">
        <v>8318</v>
      </c>
      <c r="B603" s="13" t="s">
        <v>8319</v>
      </c>
      <c r="C603" s="6">
        <v>0</v>
      </c>
      <c r="D603" s="6">
        <v>0</v>
      </c>
    </row>
    <row r="604" spans="1:4" x14ac:dyDescent="0.25">
      <c r="A604" s="2" t="s">
        <v>8302</v>
      </c>
      <c r="B604" s="13" t="s">
        <v>8303</v>
      </c>
      <c r="C604" s="6">
        <v>0</v>
      </c>
      <c r="D604" s="6">
        <v>0</v>
      </c>
    </row>
    <row r="605" spans="1:4" x14ac:dyDescent="0.25">
      <c r="A605" s="2" t="s">
        <v>8182</v>
      </c>
      <c r="B605" s="13" t="s">
        <v>8183</v>
      </c>
      <c r="C605" s="6">
        <v>0</v>
      </c>
      <c r="D605" s="6">
        <v>0</v>
      </c>
    </row>
    <row r="606" spans="1:4" x14ac:dyDescent="0.25">
      <c r="A606" s="2" t="s">
        <v>8194</v>
      </c>
      <c r="B606" s="13" t="s">
        <v>8195</v>
      </c>
      <c r="C606" s="6">
        <v>0</v>
      </c>
      <c r="D606" s="6">
        <v>0</v>
      </c>
    </row>
    <row r="607" spans="1:4" x14ac:dyDescent="0.25">
      <c r="A607" s="2" t="s">
        <v>8367</v>
      </c>
      <c r="B607" s="13" t="s">
        <v>8368</v>
      </c>
      <c r="C607" s="6">
        <v>0</v>
      </c>
      <c r="D607" s="6">
        <v>0</v>
      </c>
    </row>
    <row r="608" spans="1:4" x14ac:dyDescent="0.25">
      <c r="A608" s="2" t="s">
        <v>8956</v>
      </c>
      <c r="B608" s="13" t="s">
        <v>8957</v>
      </c>
      <c r="C608" s="6">
        <v>0</v>
      </c>
      <c r="D608" s="6">
        <v>0</v>
      </c>
    </row>
    <row r="609" spans="1:4" x14ac:dyDescent="0.25">
      <c r="A609" s="2" t="s">
        <v>8312</v>
      </c>
      <c r="B609" s="13" t="s">
        <v>8313</v>
      </c>
      <c r="C609" s="6">
        <v>0</v>
      </c>
      <c r="D609" s="6">
        <v>0</v>
      </c>
    </row>
    <row r="610" spans="1:4" x14ac:dyDescent="0.25">
      <c r="A610" s="2" t="s">
        <v>8946</v>
      </c>
      <c r="B610" s="13" t="s">
        <v>8947</v>
      </c>
      <c r="C610" s="6">
        <v>0</v>
      </c>
      <c r="D610" s="6">
        <v>0</v>
      </c>
    </row>
    <row r="611" spans="1:4" x14ac:dyDescent="0.25">
      <c r="A611" s="2" t="s">
        <v>8369</v>
      </c>
      <c r="B611" s="13" t="s">
        <v>8370</v>
      </c>
      <c r="C611" s="6">
        <v>0</v>
      </c>
      <c r="D611" s="6">
        <v>0</v>
      </c>
    </row>
    <row r="612" spans="1:4" x14ac:dyDescent="0.25">
      <c r="A612" s="2" t="s">
        <v>8314</v>
      </c>
      <c r="B612" s="13" t="s">
        <v>8315</v>
      </c>
      <c r="C612" s="6">
        <v>0</v>
      </c>
      <c r="D612" s="6">
        <v>0</v>
      </c>
    </row>
    <row r="613" spans="1:4" x14ac:dyDescent="0.25">
      <c r="A613" s="2" t="s">
        <v>8948</v>
      </c>
      <c r="B613" s="13" t="s">
        <v>8949</v>
      </c>
      <c r="C613" s="6">
        <v>0</v>
      </c>
      <c r="D613" s="6">
        <v>0</v>
      </c>
    </row>
    <row r="614" spans="1:4" x14ac:dyDescent="0.25">
      <c r="A614" s="2" t="s">
        <v>8170</v>
      </c>
      <c r="B614" s="13" t="s">
        <v>8171</v>
      </c>
      <c r="C614" s="6">
        <v>0</v>
      </c>
      <c r="D614" s="6">
        <v>0</v>
      </c>
    </row>
    <row r="615" spans="1:4" x14ac:dyDescent="0.25">
      <c r="A615" s="2" t="s">
        <v>8717</v>
      </c>
      <c r="B615" s="13" t="s">
        <v>8718</v>
      </c>
      <c r="C615" s="6">
        <v>0</v>
      </c>
      <c r="D615" s="6">
        <v>0</v>
      </c>
    </row>
    <row r="616" spans="1:4" x14ac:dyDescent="0.25">
      <c r="A616" s="2" t="s">
        <v>8216</v>
      </c>
      <c r="B616" s="13" t="s">
        <v>8217</v>
      </c>
      <c r="C616" s="6">
        <v>0</v>
      </c>
      <c r="D616" s="6">
        <v>0</v>
      </c>
    </row>
    <row r="617" spans="1:4" x14ac:dyDescent="0.25">
      <c r="A617" s="2" t="s">
        <v>8218</v>
      </c>
      <c r="B617" s="13" t="s">
        <v>8219</v>
      </c>
      <c r="C617" s="6">
        <v>0</v>
      </c>
      <c r="D617" s="6">
        <v>0</v>
      </c>
    </row>
    <row r="618" spans="1:4" x14ac:dyDescent="0.25">
      <c r="A618" s="2" t="s">
        <v>8220</v>
      </c>
      <c r="B618" s="13" t="s">
        <v>8221</v>
      </c>
      <c r="C618" s="6">
        <v>0</v>
      </c>
      <c r="D618" s="6">
        <v>0</v>
      </c>
    </row>
    <row r="619" spans="1:4" x14ac:dyDescent="0.25">
      <c r="A619" s="2" t="s">
        <v>8240</v>
      </c>
      <c r="B619" s="13" t="s">
        <v>8241</v>
      </c>
      <c r="C619" s="6">
        <v>0</v>
      </c>
      <c r="D619" s="6">
        <v>0</v>
      </c>
    </row>
    <row r="620" spans="1:4" x14ac:dyDescent="0.25">
      <c r="A620" s="2" t="s">
        <v>8779</v>
      </c>
      <c r="B620" s="13" t="s">
        <v>8780</v>
      </c>
      <c r="C620" s="6">
        <v>0</v>
      </c>
      <c r="D620" s="6">
        <v>0</v>
      </c>
    </row>
    <row r="621" spans="1:4" x14ac:dyDescent="0.25">
      <c r="A621" s="2" t="s">
        <v>8452</v>
      </c>
      <c r="B621" s="13" t="s">
        <v>8453</v>
      </c>
      <c r="C621" s="6">
        <v>0</v>
      </c>
      <c r="D621" s="6">
        <v>0</v>
      </c>
    </row>
    <row r="622" spans="1:4" x14ac:dyDescent="0.25">
      <c r="A622" s="2" t="s">
        <v>8719</v>
      </c>
      <c r="B622" s="13" t="s">
        <v>8720</v>
      </c>
      <c r="C622" s="6">
        <v>0</v>
      </c>
      <c r="D622" s="6">
        <v>0</v>
      </c>
    </row>
    <row r="623" spans="1:4" x14ac:dyDescent="0.25">
      <c r="A623" s="2" t="s">
        <v>8570</v>
      </c>
      <c r="B623" s="13" t="s">
        <v>8571</v>
      </c>
      <c r="C623" s="6">
        <v>0</v>
      </c>
      <c r="D623" s="6">
        <v>0</v>
      </c>
    </row>
    <row r="624" spans="1:4" x14ac:dyDescent="0.25">
      <c r="A624" s="2" t="s">
        <v>8556</v>
      </c>
      <c r="B624" s="13" t="s">
        <v>8557</v>
      </c>
      <c r="C624" s="6">
        <v>0</v>
      </c>
      <c r="D624" s="6">
        <v>0</v>
      </c>
    </row>
    <row r="625" spans="1:4" x14ac:dyDescent="0.25">
      <c r="A625" s="13" t="s">
        <v>3604</v>
      </c>
      <c r="B625" s="13" t="s">
        <v>5866</v>
      </c>
      <c r="C625" s="6">
        <v>0</v>
      </c>
      <c r="D625" s="6">
        <v>0</v>
      </c>
    </row>
    <row r="626" spans="1:4" x14ac:dyDescent="0.25">
      <c r="A626" s="2" t="s">
        <v>8988</v>
      </c>
      <c r="B626" s="13" t="s">
        <v>8989</v>
      </c>
      <c r="C626" s="6">
        <v>0</v>
      </c>
      <c r="D626" s="6">
        <v>0</v>
      </c>
    </row>
    <row r="627" spans="1:4" x14ac:dyDescent="0.25">
      <c r="A627" s="2" t="s">
        <v>8990</v>
      </c>
      <c r="B627" s="13" t="s">
        <v>8991</v>
      </c>
      <c r="C627" s="6">
        <v>0</v>
      </c>
      <c r="D627" s="6">
        <v>0</v>
      </c>
    </row>
    <row r="628" spans="1:4" x14ac:dyDescent="0.25">
      <c r="A628" s="13" t="s">
        <v>3605</v>
      </c>
      <c r="B628" s="13" t="s">
        <v>5867</v>
      </c>
      <c r="C628" s="6">
        <v>0</v>
      </c>
      <c r="D628" s="6">
        <v>0</v>
      </c>
    </row>
    <row r="629" spans="1:4" x14ac:dyDescent="0.25">
      <c r="A629" s="13" t="s">
        <v>3606</v>
      </c>
      <c r="B629" s="13" t="s">
        <v>5868</v>
      </c>
      <c r="C629" s="6">
        <v>0</v>
      </c>
      <c r="D629" s="6">
        <v>0</v>
      </c>
    </row>
    <row r="630" spans="1:4" x14ac:dyDescent="0.25">
      <c r="A630" s="2" t="s">
        <v>8468</v>
      </c>
      <c r="B630" s="13" t="s">
        <v>8469</v>
      </c>
      <c r="C630" s="6">
        <v>0</v>
      </c>
      <c r="D630" s="6">
        <v>0</v>
      </c>
    </row>
    <row r="631" spans="1:4" x14ac:dyDescent="0.25">
      <c r="A631" s="2" t="s">
        <v>8470</v>
      </c>
      <c r="B631" s="13" t="s">
        <v>8471</v>
      </c>
      <c r="C631" s="6">
        <v>0</v>
      </c>
      <c r="D631" s="6">
        <v>0</v>
      </c>
    </row>
    <row r="632" spans="1:4" x14ac:dyDescent="0.25">
      <c r="A632" s="2" t="s">
        <v>8472</v>
      </c>
      <c r="B632" s="13" t="s">
        <v>8473</v>
      </c>
      <c r="C632" s="6">
        <v>0</v>
      </c>
      <c r="D632" s="6">
        <v>0</v>
      </c>
    </row>
    <row r="633" spans="1:4" x14ac:dyDescent="0.25">
      <c r="A633" s="13" t="s">
        <v>3607</v>
      </c>
      <c r="B633" s="13" t="s">
        <v>5869</v>
      </c>
      <c r="C633" s="6">
        <v>0</v>
      </c>
      <c r="D633" s="6">
        <v>0</v>
      </c>
    </row>
    <row r="634" spans="1:4" x14ac:dyDescent="0.25">
      <c r="A634" s="2" t="s">
        <v>8474</v>
      </c>
      <c r="B634" s="13" t="s">
        <v>8475</v>
      </c>
      <c r="C634" s="6">
        <v>0</v>
      </c>
      <c r="D634" s="6">
        <v>0</v>
      </c>
    </row>
    <row r="635" spans="1:4" x14ac:dyDescent="0.25">
      <c r="A635" s="2" t="s">
        <v>8476</v>
      </c>
      <c r="B635" s="13" t="s">
        <v>8477</v>
      </c>
      <c r="C635" s="6">
        <v>0</v>
      </c>
      <c r="D635" s="6">
        <v>0</v>
      </c>
    </row>
    <row r="636" spans="1:4" x14ac:dyDescent="0.25">
      <c r="A636" s="2" t="s">
        <v>8478</v>
      </c>
      <c r="B636" s="13" t="s">
        <v>8479</v>
      </c>
      <c r="C636" s="6">
        <v>0</v>
      </c>
      <c r="D636" s="6">
        <v>0</v>
      </c>
    </row>
    <row r="637" spans="1:4" x14ac:dyDescent="0.25">
      <c r="A637" s="2" t="s">
        <v>8480</v>
      </c>
      <c r="B637" s="13" t="s">
        <v>8481</v>
      </c>
      <c r="C637" s="6">
        <v>0</v>
      </c>
      <c r="D637" s="6">
        <v>0</v>
      </c>
    </row>
    <row r="638" spans="1:4" x14ac:dyDescent="0.25">
      <c r="A638" s="2" t="s">
        <v>8184</v>
      </c>
      <c r="B638" s="13" t="s">
        <v>8185</v>
      </c>
      <c r="C638" s="6">
        <v>0</v>
      </c>
      <c r="D638" s="6">
        <v>0</v>
      </c>
    </row>
    <row r="639" spans="1:4" x14ac:dyDescent="0.25">
      <c r="A639" s="2" t="s">
        <v>8852</v>
      </c>
      <c r="B639" s="13" t="s">
        <v>8853</v>
      </c>
      <c r="C639" s="6">
        <v>0</v>
      </c>
      <c r="D639" s="6">
        <v>0</v>
      </c>
    </row>
    <row r="640" spans="1:4" x14ac:dyDescent="0.25">
      <c r="A640" s="2" t="s">
        <v>8206</v>
      </c>
      <c r="B640" s="13" t="s">
        <v>8207</v>
      </c>
      <c r="C640" s="6">
        <v>0</v>
      </c>
      <c r="D640" s="6">
        <v>0</v>
      </c>
    </row>
    <row r="641" spans="1:4" x14ac:dyDescent="0.25">
      <c r="A641" s="2" t="s">
        <v>8482</v>
      </c>
      <c r="B641" s="13" t="s">
        <v>8483</v>
      </c>
      <c r="C641" s="6">
        <v>0</v>
      </c>
      <c r="D641" s="6">
        <v>0</v>
      </c>
    </row>
    <row r="642" spans="1:4" x14ac:dyDescent="0.25">
      <c r="A642" s="2" t="s">
        <v>8484</v>
      </c>
      <c r="B642" s="13" t="s">
        <v>8485</v>
      </c>
      <c r="C642" s="6">
        <v>0</v>
      </c>
      <c r="D642" s="6">
        <v>0</v>
      </c>
    </row>
    <row r="643" spans="1:4" x14ac:dyDescent="0.25">
      <c r="A643" s="2" t="s">
        <v>8590</v>
      </c>
      <c r="B643" s="13" t="s">
        <v>8591</v>
      </c>
      <c r="C643" s="6">
        <v>0</v>
      </c>
      <c r="D643" s="6">
        <v>0</v>
      </c>
    </row>
    <row r="644" spans="1:4" x14ac:dyDescent="0.25">
      <c r="A644" s="2" t="s">
        <v>8592</v>
      </c>
      <c r="B644" s="13" t="s">
        <v>8593</v>
      </c>
      <c r="C644" s="6">
        <v>0</v>
      </c>
      <c r="D644" s="6">
        <v>0</v>
      </c>
    </row>
    <row r="645" spans="1:4" x14ac:dyDescent="0.25">
      <c r="A645" s="2" t="s">
        <v>8594</v>
      </c>
      <c r="B645" s="13" t="s">
        <v>8595</v>
      </c>
      <c r="C645" s="6">
        <v>0</v>
      </c>
      <c r="D645" s="6">
        <v>0</v>
      </c>
    </row>
    <row r="646" spans="1:4" x14ac:dyDescent="0.25">
      <c r="A646" s="2" t="s">
        <v>8596</v>
      </c>
      <c r="B646" s="13" t="s">
        <v>8597</v>
      </c>
      <c r="C646" s="6">
        <v>0</v>
      </c>
      <c r="D646" s="6">
        <v>0</v>
      </c>
    </row>
    <row r="647" spans="1:4" x14ac:dyDescent="0.25">
      <c r="A647" s="2" t="s">
        <v>8598</v>
      </c>
      <c r="B647" s="13" t="s">
        <v>8599</v>
      </c>
      <c r="C647" s="6">
        <v>0</v>
      </c>
      <c r="D647" s="6">
        <v>0</v>
      </c>
    </row>
    <row r="648" spans="1:4" x14ac:dyDescent="0.25">
      <c r="A648" s="2" t="s">
        <v>8600</v>
      </c>
      <c r="B648" s="13" t="s">
        <v>8601</v>
      </c>
      <c r="C648" s="6">
        <v>0</v>
      </c>
      <c r="D648" s="6">
        <v>0</v>
      </c>
    </row>
    <row r="649" spans="1:4" x14ac:dyDescent="0.25">
      <c r="A649" s="2" t="s">
        <v>8602</v>
      </c>
      <c r="B649" s="13" t="s">
        <v>8603</v>
      </c>
      <c r="C649" s="6">
        <v>0</v>
      </c>
      <c r="D649" s="6">
        <v>0</v>
      </c>
    </row>
    <row r="650" spans="1:4" x14ac:dyDescent="0.25">
      <c r="A650" s="2" t="s">
        <v>8604</v>
      </c>
      <c r="B650" s="13" t="s">
        <v>8605</v>
      </c>
      <c r="C650" s="6">
        <v>0</v>
      </c>
      <c r="D650" s="6">
        <v>0</v>
      </c>
    </row>
    <row r="651" spans="1:4" x14ac:dyDescent="0.25">
      <c r="A651" s="2" t="s">
        <v>8606</v>
      </c>
      <c r="B651" s="13" t="s">
        <v>8607</v>
      </c>
      <c r="C651" s="6">
        <v>0</v>
      </c>
      <c r="D651" s="6">
        <v>0</v>
      </c>
    </row>
    <row r="652" spans="1:4" x14ac:dyDescent="0.25">
      <c r="A652" s="2" t="s">
        <v>8608</v>
      </c>
      <c r="B652" s="13" t="s">
        <v>8609</v>
      </c>
      <c r="C652" s="6">
        <v>0</v>
      </c>
      <c r="D652" s="6">
        <v>0</v>
      </c>
    </row>
    <row r="653" spans="1:4" x14ac:dyDescent="0.25">
      <c r="A653" s="2" t="s">
        <v>8514</v>
      </c>
      <c r="B653" s="13" t="s">
        <v>8515</v>
      </c>
      <c r="C653" s="6">
        <v>0</v>
      </c>
      <c r="D653" s="6">
        <v>0</v>
      </c>
    </row>
    <row r="654" spans="1:4" x14ac:dyDescent="0.25">
      <c r="A654" s="2" t="s">
        <v>8516</v>
      </c>
      <c r="B654" s="13" t="s">
        <v>8517</v>
      </c>
      <c r="C654" s="6">
        <v>0</v>
      </c>
      <c r="D654" s="6">
        <v>0</v>
      </c>
    </row>
    <row r="655" spans="1:4" x14ac:dyDescent="0.25">
      <c r="A655" s="2" t="s">
        <v>8518</v>
      </c>
      <c r="B655" s="13" t="s">
        <v>8519</v>
      </c>
      <c r="C655" s="6">
        <v>0</v>
      </c>
      <c r="D655" s="6">
        <v>0</v>
      </c>
    </row>
    <row r="656" spans="1:4" x14ac:dyDescent="0.25">
      <c r="A656" s="2" t="s">
        <v>8520</v>
      </c>
      <c r="B656" s="13" t="s">
        <v>8521</v>
      </c>
      <c r="C656" s="6">
        <v>0</v>
      </c>
      <c r="D656" s="6">
        <v>0</v>
      </c>
    </row>
    <row r="657" spans="1:4" x14ac:dyDescent="0.25">
      <c r="A657" s="2" t="s">
        <v>8522</v>
      </c>
      <c r="B657" s="13" t="s">
        <v>8523</v>
      </c>
      <c r="C657" s="6">
        <v>0</v>
      </c>
      <c r="D657" s="6">
        <v>0</v>
      </c>
    </row>
    <row r="658" spans="1:4" x14ac:dyDescent="0.25">
      <c r="A658" s="2" t="s">
        <v>8672</v>
      </c>
      <c r="B658" s="13" t="s">
        <v>8673</v>
      </c>
      <c r="C658" s="6">
        <v>0</v>
      </c>
      <c r="D658" s="6">
        <v>0</v>
      </c>
    </row>
    <row r="659" spans="1:4" x14ac:dyDescent="0.25">
      <c r="A659" s="2" t="s">
        <v>8736</v>
      </c>
      <c r="B659" s="13" t="s">
        <v>8737</v>
      </c>
      <c r="C659" s="6">
        <v>0</v>
      </c>
      <c r="D659" s="6">
        <v>0</v>
      </c>
    </row>
    <row r="660" spans="1:4" x14ac:dyDescent="0.25">
      <c r="A660" s="2" t="s">
        <v>8738</v>
      </c>
      <c r="B660" s="13" t="s">
        <v>8739</v>
      </c>
      <c r="C660" s="6">
        <v>0</v>
      </c>
      <c r="D660" s="6">
        <v>0</v>
      </c>
    </row>
    <row r="661" spans="1:4" x14ac:dyDescent="0.25">
      <c r="A661" s="2" t="s">
        <v>8196</v>
      </c>
      <c r="B661" s="13" t="s">
        <v>8197</v>
      </c>
      <c r="C661" s="6">
        <v>0</v>
      </c>
      <c r="D661" s="6">
        <v>0</v>
      </c>
    </row>
    <row r="662" spans="1:4" x14ac:dyDescent="0.25">
      <c r="A662" s="2" t="s">
        <v>8740</v>
      </c>
      <c r="B662" s="13" t="s">
        <v>8741</v>
      </c>
      <c r="C662" s="6">
        <v>0</v>
      </c>
      <c r="D662" s="6">
        <v>0</v>
      </c>
    </row>
    <row r="663" spans="1:4" x14ac:dyDescent="0.25">
      <c r="A663" s="2" t="s">
        <v>8742</v>
      </c>
      <c r="B663" s="13" t="s">
        <v>8743</v>
      </c>
      <c r="C663" s="6">
        <v>0</v>
      </c>
      <c r="D663" s="6">
        <v>0</v>
      </c>
    </row>
    <row r="664" spans="1:4" x14ac:dyDescent="0.25">
      <c r="A664" s="2" t="s">
        <v>8744</v>
      </c>
      <c r="B664" s="13" t="s">
        <v>8745</v>
      </c>
      <c r="C664" s="6">
        <v>0</v>
      </c>
      <c r="D664" s="6">
        <v>0</v>
      </c>
    </row>
    <row r="665" spans="1:4" x14ac:dyDescent="0.25">
      <c r="A665" s="2" t="s">
        <v>8746</v>
      </c>
      <c r="B665" s="13" t="s">
        <v>8747</v>
      </c>
      <c r="C665" s="6">
        <v>0</v>
      </c>
      <c r="D665" s="6">
        <v>0</v>
      </c>
    </row>
    <row r="666" spans="1:4" x14ac:dyDescent="0.25">
      <c r="A666" s="2" t="s">
        <v>8748</v>
      </c>
      <c r="B666" s="13" t="s">
        <v>8749</v>
      </c>
      <c r="C666" s="6">
        <v>0</v>
      </c>
      <c r="D666" s="6">
        <v>0</v>
      </c>
    </row>
    <row r="667" spans="1:4" x14ac:dyDescent="0.25">
      <c r="A667" s="2" t="s">
        <v>8320</v>
      </c>
      <c r="B667" s="13" t="s">
        <v>8321</v>
      </c>
      <c r="C667" s="6">
        <v>0</v>
      </c>
      <c r="D667" s="6">
        <v>0</v>
      </c>
    </row>
    <row r="668" spans="1:4" x14ac:dyDescent="0.25">
      <c r="A668" s="2" t="s">
        <v>8750</v>
      </c>
      <c r="B668" s="13" t="s">
        <v>8751</v>
      </c>
      <c r="C668" s="6">
        <v>0</v>
      </c>
      <c r="D668" s="6">
        <v>0</v>
      </c>
    </row>
    <row r="669" spans="1:4" x14ac:dyDescent="0.25">
      <c r="A669" s="2" t="s">
        <v>8721</v>
      </c>
      <c r="B669" s="13" t="s">
        <v>8722</v>
      </c>
      <c r="C669" s="6">
        <v>0</v>
      </c>
      <c r="D669" s="6">
        <v>0</v>
      </c>
    </row>
    <row r="670" spans="1:4" x14ac:dyDescent="0.25">
      <c r="A670" s="2" t="s">
        <v>8242</v>
      </c>
      <c r="B670" s="13" t="s">
        <v>8243</v>
      </c>
      <c r="C670" s="6">
        <v>0</v>
      </c>
      <c r="D670" s="6">
        <v>0</v>
      </c>
    </row>
    <row r="671" spans="1:4" x14ac:dyDescent="0.25">
      <c r="A671" s="2" t="s">
        <v>8244</v>
      </c>
      <c r="B671" s="13" t="s">
        <v>8245</v>
      </c>
      <c r="C671" s="6">
        <v>0</v>
      </c>
      <c r="D671" s="6">
        <v>0</v>
      </c>
    </row>
    <row r="672" spans="1:4" x14ac:dyDescent="0.25">
      <c r="A672" s="2" t="s">
        <v>8246</v>
      </c>
      <c r="B672" s="13" t="s">
        <v>8247</v>
      </c>
      <c r="C672" s="6">
        <v>0</v>
      </c>
      <c r="D672" s="6">
        <v>0</v>
      </c>
    </row>
    <row r="673" spans="1:4" x14ac:dyDescent="0.25">
      <c r="A673" s="2" t="s">
        <v>8942</v>
      </c>
      <c r="B673" s="13" t="s">
        <v>8943</v>
      </c>
      <c r="C673" s="6">
        <v>0</v>
      </c>
      <c r="D673" s="6">
        <v>0</v>
      </c>
    </row>
    <row r="674" spans="1:4" x14ac:dyDescent="0.25">
      <c r="A674" s="2" t="s">
        <v>8621</v>
      </c>
      <c r="B674" s="13" t="s">
        <v>8622</v>
      </c>
      <c r="C674" s="6">
        <v>0</v>
      </c>
      <c r="D674" s="6">
        <v>0</v>
      </c>
    </row>
    <row r="675" spans="1:4" x14ac:dyDescent="0.25">
      <c r="A675" s="2" t="s">
        <v>8454</v>
      </c>
      <c r="B675" s="13" t="s">
        <v>8455</v>
      </c>
      <c r="C675" s="6">
        <v>0</v>
      </c>
      <c r="D675" s="6">
        <v>0</v>
      </c>
    </row>
    <row r="676" spans="1:4" x14ac:dyDescent="0.25">
      <c r="A676" s="2" t="s">
        <v>8723</v>
      </c>
      <c r="B676" s="13" t="s">
        <v>8724</v>
      </c>
      <c r="C676" s="6">
        <v>0</v>
      </c>
      <c r="D676" s="6">
        <v>0</v>
      </c>
    </row>
    <row r="677" spans="1:4" x14ac:dyDescent="0.25">
      <c r="A677" s="2" t="s">
        <v>8757</v>
      </c>
      <c r="B677" s="13" t="s">
        <v>8758</v>
      </c>
      <c r="C677" s="6">
        <v>0</v>
      </c>
      <c r="D677" s="6">
        <v>0</v>
      </c>
    </row>
    <row r="678" spans="1:4" x14ac:dyDescent="0.25">
      <c r="A678" s="2" t="s">
        <v>8265</v>
      </c>
      <c r="B678" s="13" t="s">
        <v>8266</v>
      </c>
      <c r="C678" s="6">
        <v>0</v>
      </c>
      <c r="D678" s="6">
        <v>0</v>
      </c>
    </row>
    <row r="679" spans="1:4" x14ac:dyDescent="0.25">
      <c r="A679" s="2" t="s">
        <v>8267</v>
      </c>
      <c r="B679" s="13" t="s">
        <v>8268</v>
      </c>
      <c r="C679" s="6">
        <v>0</v>
      </c>
      <c r="D679" s="6">
        <v>0</v>
      </c>
    </row>
    <row r="680" spans="1:4" x14ac:dyDescent="0.25">
      <c r="A680" s="2" t="s">
        <v>8572</v>
      </c>
      <c r="B680" s="13" t="s">
        <v>8573</v>
      </c>
      <c r="C680" s="6">
        <v>0</v>
      </c>
      <c r="D680" s="6">
        <v>0</v>
      </c>
    </row>
    <row r="681" spans="1:4" x14ac:dyDescent="0.25">
      <c r="A681" s="2" t="s">
        <v>8674</v>
      </c>
      <c r="B681" s="13" t="s">
        <v>8675</v>
      </c>
      <c r="C681" s="6">
        <v>0</v>
      </c>
      <c r="D681" s="6">
        <v>0</v>
      </c>
    </row>
    <row r="682" spans="1:4" x14ac:dyDescent="0.25">
      <c r="A682" s="2" t="s">
        <v>8382</v>
      </c>
      <c r="B682" s="13" t="s">
        <v>8383</v>
      </c>
      <c r="C682" s="6">
        <v>0</v>
      </c>
      <c r="D682" s="6">
        <v>0</v>
      </c>
    </row>
    <row r="683" spans="1:4" x14ac:dyDescent="0.25">
      <c r="A683" s="2" t="s">
        <v>8752</v>
      </c>
      <c r="B683" s="13" t="s">
        <v>8753</v>
      </c>
      <c r="C683" s="6">
        <v>0</v>
      </c>
      <c r="D683" s="6">
        <v>0</v>
      </c>
    </row>
    <row r="684" spans="1:4" x14ac:dyDescent="0.25">
      <c r="A684" s="2" t="s">
        <v>8322</v>
      </c>
      <c r="B684" s="13" t="s">
        <v>8323</v>
      </c>
      <c r="C684" s="6">
        <v>0</v>
      </c>
      <c r="D684" s="6">
        <v>0</v>
      </c>
    </row>
    <row r="685" spans="1:4" x14ac:dyDescent="0.25">
      <c r="A685" s="2" t="s">
        <v>8805</v>
      </c>
      <c r="B685" s="13" t="s">
        <v>8806</v>
      </c>
      <c r="C685" s="6">
        <v>0</v>
      </c>
      <c r="D685" s="6">
        <v>0</v>
      </c>
    </row>
    <row r="686" spans="1:4" x14ac:dyDescent="0.25">
      <c r="A686" s="2" t="s">
        <v>8637</v>
      </c>
      <c r="B686" s="13" t="s">
        <v>8638</v>
      </c>
      <c r="C686" s="6">
        <v>0</v>
      </c>
      <c r="D686" s="6">
        <v>0</v>
      </c>
    </row>
    <row r="687" spans="1:4" x14ac:dyDescent="0.25">
      <c r="A687" s="2" t="s">
        <v>8316</v>
      </c>
      <c r="B687" s="13" t="s">
        <v>8317</v>
      </c>
      <c r="C687" s="6">
        <v>0</v>
      </c>
      <c r="D687" s="6">
        <v>0</v>
      </c>
    </row>
    <row r="688" spans="1:4" x14ac:dyDescent="0.25">
      <c r="A688" s="2" t="s">
        <v>8807</v>
      </c>
      <c r="B688" s="13" t="s">
        <v>8808</v>
      </c>
      <c r="C688" s="6">
        <v>0</v>
      </c>
      <c r="D688" s="6">
        <v>0</v>
      </c>
    </row>
    <row r="689" spans="1:4" x14ac:dyDescent="0.25">
      <c r="A689" s="2" t="s">
        <v>8809</v>
      </c>
      <c r="B689" s="13" t="s">
        <v>8810</v>
      </c>
      <c r="C689" s="6">
        <v>0</v>
      </c>
      <c r="D689" s="6">
        <v>0</v>
      </c>
    </row>
    <row r="690" spans="1:4" x14ac:dyDescent="0.25">
      <c r="A690" s="2" t="s">
        <v>8811</v>
      </c>
      <c r="B690" s="13" t="s">
        <v>8812</v>
      </c>
      <c r="C690" s="6">
        <v>0</v>
      </c>
      <c r="D690" s="6">
        <v>0</v>
      </c>
    </row>
    <row r="691" spans="1:4" x14ac:dyDescent="0.25">
      <c r="A691" s="2" t="s">
        <v>8813</v>
      </c>
      <c r="B691" s="13" t="s">
        <v>8814</v>
      </c>
      <c r="C691" s="6">
        <v>0</v>
      </c>
      <c r="D691" s="6">
        <v>0</v>
      </c>
    </row>
    <row r="692" spans="1:4" x14ac:dyDescent="0.25">
      <c r="A692" s="2" t="s">
        <v>8815</v>
      </c>
      <c r="B692" s="13" t="s">
        <v>8816</v>
      </c>
      <c r="C692" s="6">
        <v>0</v>
      </c>
      <c r="D692" s="6">
        <v>0</v>
      </c>
    </row>
    <row r="693" spans="1:4" x14ac:dyDescent="0.25">
      <c r="A693" s="2" t="s">
        <v>8330</v>
      </c>
      <c r="B693" s="13" t="s">
        <v>8331</v>
      </c>
      <c r="C693" s="6">
        <v>0</v>
      </c>
      <c r="D693" s="6">
        <v>0</v>
      </c>
    </row>
    <row r="694" spans="1:4" x14ac:dyDescent="0.25">
      <c r="A694" s="2" t="s">
        <v>8460</v>
      </c>
      <c r="B694" s="13" t="s">
        <v>8461</v>
      </c>
      <c r="C694" s="6">
        <v>0</v>
      </c>
      <c r="D694" s="6">
        <v>0</v>
      </c>
    </row>
    <row r="695" spans="1:4" x14ac:dyDescent="0.25">
      <c r="A695" s="2" t="s">
        <v>8462</v>
      </c>
      <c r="B695" s="13" t="s">
        <v>8463</v>
      </c>
      <c r="C695" s="6">
        <v>0</v>
      </c>
      <c r="D695" s="6">
        <v>0</v>
      </c>
    </row>
    <row r="696" spans="1:4" x14ac:dyDescent="0.25">
      <c r="A696" s="2" t="s">
        <v>8464</v>
      </c>
      <c r="B696" s="13" t="s">
        <v>8465</v>
      </c>
      <c r="C696" s="6">
        <v>0</v>
      </c>
      <c r="D696" s="6">
        <v>0</v>
      </c>
    </row>
    <row r="697" spans="1:4" x14ac:dyDescent="0.25">
      <c r="A697" s="2" t="s">
        <v>8423</v>
      </c>
      <c r="B697" s="13" t="s">
        <v>8424</v>
      </c>
      <c r="C697" s="6">
        <v>0</v>
      </c>
      <c r="D697" s="6">
        <v>0</v>
      </c>
    </row>
    <row r="698" spans="1:4" x14ac:dyDescent="0.25">
      <c r="A698" s="2" t="s">
        <v>8425</v>
      </c>
      <c r="B698" s="13" t="s">
        <v>8426</v>
      </c>
      <c r="C698" s="6">
        <v>0</v>
      </c>
      <c r="D698" s="6">
        <v>0</v>
      </c>
    </row>
    <row r="699" spans="1:4" x14ac:dyDescent="0.25">
      <c r="A699" s="2" t="s">
        <v>8427</v>
      </c>
      <c r="B699" s="13" t="s">
        <v>8428</v>
      </c>
      <c r="C699" s="6">
        <v>0</v>
      </c>
      <c r="D699" s="6">
        <v>0</v>
      </c>
    </row>
    <row r="700" spans="1:4" x14ac:dyDescent="0.25">
      <c r="A700" s="2" t="s">
        <v>8558</v>
      </c>
      <c r="B700" s="13" t="s">
        <v>8559</v>
      </c>
      <c r="C700" s="6">
        <v>0</v>
      </c>
      <c r="D700" s="6">
        <v>0</v>
      </c>
    </row>
    <row r="701" spans="1:4" x14ac:dyDescent="0.25">
      <c r="A701" s="2" t="s">
        <v>8560</v>
      </c>
      <c r="B701" s="13" t="s">
        <v>8561</v>
      </c>
      <c r="C701" s="6">
        <v>0</v>
      </c>
      <c r="D701" s="6">
        <v>0</v>
      </c>
    </row>
    <row r="702" spans="1:4" x14ac:dyDescent="0.25">
      <c r="A702" s="2" t="s">
        <v>8443</v>
      </c>
      <c r="B702" s="13" t="s">
        <v>8444</v>
      </c>
      <c r="C702" s="6">
        <v>0</v>
      </c>
      <c r="D702" s="6">
        <v>0</v>
      </c>
    </row>
    <row r="703" spans="1:4" x14ac:dyDescent="0.25">
      <c r="A703" s="2" t="s">
        <v>8781</v>
      </c>
      <c r="B703" s="13" t="s">
        <v>8782</v>
      </c>
      <c r="C703" s="6">
        <v>0</v>
      </c>
      <c r="D703" s="6">
        <v>0</v>
      </c>
    </row>
    <row r="704" spans="1:4" x14ac:dyDescent="0.25">
      <c r="A704" s="2" t="s">
        <v>8371</v>
      </c>
      <c r="B704" s="13" t="s">
        <v>8372</v>
      </c>
      <c r="C704" s="6">
        <v>0</v>
      </c>
      <c r="D704" s="6">
        <v>0</v>
      </c>
    </row>
    <row r="705" spans="1:4" x14ac:dyDescent="0.25">
      <c r="A705" s="2" t="s">
        <v>8574</v>
      </c>
      <c r="B705" s="13" t="s">
        <v>8575</v>
      </c>
      <c r="C705" s="6">
        <v>0</v>
      </c>
      <c r="D705" s="6">
        <v>0</v>
      </c>
    </row>
    <row r="706" spans="1:4" x14ac:dyDescent="0.25">
      <c r="A706" s="2" t="s">
        <v>8576</v>
      </c>
      <c r="B706" s="13" t="s">
        <v>8577</v>
      </c>
      <c r="C706" s="6">
        <v>0</v>
      </c>
      <c r="D706" s="6">
        <v>0</v>
      </c>
    </row>
    <row r="707" spans="1:4" x14ac:dyDescent="0.25">
      <c r="A707" s="2" t="s">
        <v>8759</v>
      </c>
      <c r="B707" s="13" t="s">
        <v>8760</v>
      </c>
      <c r="C707" s="6">
        <v>0</v>
      </c>
      <c r="D707" s="6">
        <v>0</v>
      </c>
    </row>
    <row r="708" spans="1:4" x14ac:dyDescent="0.25">
      <c r="A708" s="2" t="s">
        <v>8676</v>
      </c>
      <c r="B708" s="13" t="s">
        <v>8677</v>
      </c>
      <c r="C708" s="6">
        <v>0</v>
      </c>
      <c r="D708" s="6">
        <v>0</v>
      </c>
    </row>
    <row r="709" spans="1:4" x14ac:dyDescent="0.25">
      <c r="A709" s="13" t="s">
        <v>3608</v>
      </c>
      <c r="B709" s="13" t="s">
        <v>5870</v>
      </c>
      <c r="C709" s="6">
        <v>0</v>
      </c>
      <c r="D709" s="6">
        <v>0</v>
      </c>
    </row>
    <row r="710" spans="1:4" x14ac:dyDescent="0.25">
      <c r="A710" s="13" t="s">
        <v>3609</v>
      </c>
      <c r="B710" s="13" t="s">
        <v>5871</v>
      </c>
      <c r="C710" s="6">
        <v>0</v>
      </c>
      <c r="D710" s="6">
        <v>0</v>
      </c>
    </row>
    <row r="711" spans="1:4" x14ac:dyDescent="0.25">
      <c r="A711" s="13" t="s">
        <v>3610</v>
      </c>
      <c r="B711" s="13" t="s">
        <v>5872</v>
      </c>
      <c r="C711" s="6">
        <v>0</v>
      </c>
      <c r="D711" s="6">
        <v>0</v>
      </c>
    </row>
    <row r="712" spans="1:4" x14ac:dyDescent="0.25">
      <c r="A712" s="13" t="s">
        <v>3611</v>
      </c>
      <c r="B712" s="13" t="s">
        <v>5873</v>
      </c>
      <c r="C712" s="6">
        <v>0</v>
      </c>
      <c r="D712" s="6">
        <v>0</v>
      </c>
    </row>
    <row r="713" spans="1:4" x14ac:dyDescent="0.25">
      <c r="A713" s="13" t="s">
        <v>3612</v>
      </c>
      <c r="B713" s="13" t="s">
        <v>5874</v>
      </c>
      <c r="C713" s="6">
        <v>0</v>
      </c>
      <c r="D713" s="6">
        <v>0</v>
      </c>
    </row>
    <row r="714" spans="1:4" x14ac:dyDescent="0.25">
      <c r="A714" s="13" t="s">
        <v>3613</v>
      </c>
      <c r="B714" s="13" t="s">
        <v>5875</v>
      </c>
      <c r="C714" s="6">
        <v>0</v>
      </c>
      <c r="D714" s="6">
        <v>0</v>
      </c>
    </row>
    <row r="715" spans="1:4" x14ac:dyDescent="0.25">
      <c r="A715" s="13" t="s">
        <v>3614</v>
      </c>
      <c r="B715" s="13" t="s">
        <v>5876</v>
      </c>
      <c r="C715" s="6">
        <v>0</v>
      </c>
      <c r="D715" s="6">
        <v>0</v>
      </c>
    </row>
    <row r="716" spans="1:4" x14ac:dyDescent="0.25">
      <c r="A716" s="13" t="s">
        <v>3615</v>
      </c>
      <c r="B716" s="13" t="s">
        <v>5877</v>
      </c>
      <c r="C716" s="6">
        <v>0</v>
      </c>
      <c r="D716" s="6">
        <v>0</v>
      </c>
    </row>
    <row r="717" spans="1:4" x14ac:dyDescent="0.25">
      <c r="A717" s="13" t="s">
        <v>3616</v>
      </c>
      <c r="B717" s="13" t="s">
        <v>5878</v>
      </c>
      <c r="C717" s="6">
        <v>0</v>
      </c>
      <c r="D717" s="6">
        <v>0</v>
      </c>
    </row>
    <row r="718" spans="1:4" x14ac:dyDescent="0.25">
      <c r="A718" s="13" t="s">
        <v>3617</v>
      </c>
      <c r="B718" s="13" t="s">
        <v>5879</v>
      </c>
      <c r="C718" s="6">
        <v>0</v>
      </c>
      <c r="D718" s="6">
        <v>0</v>
      </c>
    </row>
    <row r="719" spans="1:4" x14ac:dyDescent="0.25">
      <c r="A719" s="13" t="s">
        <v>3618</v>
      </c>
      <c r="B719" s="13" t="s">
        <v>5880</v>
      </c>
      <c r="C719" s="6">
        <v>0</v>
      </c>
      <c r="D719" s="6">
        <v>0</v>
      </c>
    </row>
    <row r="720" spans="1:4" x14ac:dyDescent="0.25">
      <c r="A720" s="13" t="s">
        <v>3619</v>
      </c>
      <c r="B720" s="13" t="s">
        <v>5881</v>
      </c>
      <c r="C720" s="6">
        <v>0</v>
      </c>
      <c r="D720" s="6">
        <v>0</v>
      </c>
    </row>
    <row r="721" spans="1:4" x14ac:dyDescent="0.25">
      <c r="A721" s="13" t="s">
        <v>3620</v>
      </c>
      <c r="B721" s="13" t="s">
        <v>5882</v>
      </c>
      <c r="C721" s="6">
        <v>0</v>
      </c>
      <c r="D721" s="6">
        <v>0</v>
      </c>
    </row>
    <row r="722" spans="1:4" x14ac:dyDescent="0.25">
      <c r="A722" s="13" t="s">
        <v>3621</v>
      </c>
      <c r="B722" s="13" t="s">
        <v>5883</v>
      </c>
      <c r="C722" s="6">
        <v>0</v>
      </c>
      <c r="D722" s="6">
        <v>0</v>
      </c>
    </row>
    <row r="723" spans="1:4" x14ac:dyDescent="0.25">
      <c r="A723" s="2" t="s">
        <v>8706</v>
      </c>
      <c r="B723" s="13" t="s">
        <v>8707</v>
      </c>
      <c r="C723" s="6">
        <v>0</v>
      </c>
      <c r="D723" s="6">
        <v>0</v>
      </c>
    </row>
    <row r="724" spans="1:4" x14ac:dyDescent="0.25">
      <c r="A724" s="13" t="s">
        <v>3622</v>
      </c>
      <c r="B724" s="13" t="s">
        <v>5884</v>
      </c>
      <c r="C724" s="6">
        <v>0</v>
      </c>
      <c r="D724" s="6">
        <v>0</v>
      </c>
    </row>
    <row r="725" spans="1:4" x14ac:dyDescent="0.25">
      <c r="A725" s="2" t="s">
        <v>8403</v>
      </c>
      <c r="B725" s="13" t="s">
        <v>8404</v>
      </c>
      <c r="C725" s="6">
        <v>0</v>
      </c>
      <c r="D725" s="6">
        <v>0</v>
      </c>
    </row>
    <row r="726" spans="1:4" x14ac:dyDescent="0.25">
      <c r="A726" s="13" t="s">
        <v>3623</v>
      </c>
      <c r="B726" s="13" t="s">
        <v>5885</v>
      </c>
      <c r="C726" s="6">
        <v>0</v>
      </c>
      <c r="D726" s="6">
        <v>0</v>
      </c>
    </row>
    <row r="727" spans="1:4" x14ac:dyDescent="0.25">
      <c r="A727" s="13" t="s">
        <v>3624</v>
      </c>
      <c r="B727" s="13" t="s">
        <v>5886</v>
      </c>
      <c r="C727" s="6">
        <v>0</v>
      </c>
      <c r="D727" s="6">
        <v>0</v>
      </c>
    </row>
    <row r="728" spans="1:4" x14ac:dyDescent="0.25">
      <c r="A728" s="2" t="s">
        <v>3625</v>
      </c>
      <c r="B728" s="13" t="s">
        <v>5076</v>
      </c>
      <c r="C728" s="6">
        <v>0</v>
      </c>
      <c r="D728" s="6">
        <v>0</v>
      </c>
    </row>
    <row r="729" spans="1:4" x14ac:dyDescent="0.25">
      <c r="A729" s="13" t="s">
        <v>3626</v>
      </c>
      <c r="B729" s="13" t="s">
        <v>5887</v>
      </c>
      <c r="C729" s="6">
        <v>0</v>
      </c>
      <c r="D729" s="6">
        <v>0</v>
      </c>
    </row>
    <row r="730" spans="1:4" x14ac:dyDescent="0.25">
      <c r="A730" s="13" t="s">
        <v>227</v>
      </c>
      <c r="B730" s="13" t="s">
        <v>5888</v>
      </c>
      <c r="C730" s="6">
        <v>0.01</v>
      </c>
      <c r="D730" s="6">
        <v>0.01</v>
      </c>
    </row>
    <row r="731" spans="1:4" x14ac:dyDescent="0.25">
      <c r="A731" s="13" t="s">
        <v>1944</v>
      </c>
      <c r="B731" s="13" t="s">
        <v>8138</v>
      </c>
      <c r="C731" s="6">
        <v>0.01</v>
      </c>
      <c r="D731" s="6">
        <v>0.01</v>
      </c>
    </row>
    <row r="732" spans="1:4" x14ac:dyDescent="0.25">
      <c r="A732" s="13" t="s">
        <v>1945</v>
      </c>
      <c r="B732" s="13" t="s">
        <v>5889</v>
      </c>
      <c r="C732" s="6">
        <v>0</v>
      </c>
      <c r="D732" s="6">
        <v>0</v>
      </c>
    </row>
    <row r="733" spans="1:4" x14ac:dyDescent="0.25">
      <c r="A733" s="13" t="s">
        <v>302</v>
      </c>
      <c r="B733" s="13" t="s">
        <v>5890</v>
      </c>
      <c r="C733" s="6">
        <v>4.4999999999999998E-2</v>
      </c>
      <c r="D733" s="6">
        <v>4.4999999999999998E-2</v>
      </c>
    </row>
    <row r="734" spans="1:4" x14ac:dyDescent="0.25">
      <c r="A734" s="13" t="s">
        <v>1946</v>
      </c>
      <c r="B734" s="13" t="s">
        <v>5891</v>
      </c>
      <c r="C734" s="6">
        <v>0</v>
      </c>
      <c r="D734" s="6">
        <v>0</v>
      </c>
    </row>
    <row r="735" spans="1:4" x14ac:dyDescent="0.25">
      <c r="A735" s="13" t="s">
        <v>1947</v>
      </c>
      <c r="B735" s="13" t="s">
        <v>5892</v>
      </c>
      <c r="C735" s="6">
        <v>0</v>
      </c>
      <c r="D735" s="6">
        <v>0</v>
      </c>
    </row>
    <row r="736" spans="1:4" x14ac:dyDescent="0.25">
      <c r="A736" s="13" t="s">
        <v>453</v>
      </c>
      <c r="B736" s="13" t="s">
        <v>5893</v>
      </c>
      <c r="C736" s="6">
        <v>0.01</v>
      </c>
      <c r="D736" s="6">
        <v>0.01</v>
      </c>
    </row>
    <row r="737" spans="1:4" x14ac:dyDescent="0.25">
      <c r="A737" s="13" t="s">
        <v>229</v>
      </c>
      <c r="B737" s="13" t="s">
        <v>5894</v>
      </c>
      <c r="C737" s="6">
        <v>1.4999999999999999E-2</v>
      </c>
      <c r="D737" s="6">
        <v>1.4999999999999999E-2</v>
      </c>
    </row>
    <row r="738" spans="1:4" x14ac:dyDescent="0.25">
      <c r="A738" s="13" t="s">
        <v>235</v>
      </c>
      <c r="B738" s="13" t="s">
        <v>5895</v>
      </c>
      <c r="C738" s="6">
        <v>0.02</v>
      </c>
      <c r="D738" s="6">
        <v>0.02</v>
      </c>
    </row>
    <row r="739" spans="1:4" x14ac:dyDescent="0.25">
      <c r="A739" s="13" t="s">
        <v>236</v>
      </c>
      <c r="B739" s="13" t="s">
        <v>8015</v>
      </c>
      <c r="C739" s="6">
        <v>0.01</v>
      </c>
      <c r="D739" s="6">
        <v>0.01</v>
      </c>
    </row>
    <row r="740" spans="1:4" x14ac:dyDescent="0.25">
      <c r="A740" s="13" t="s">
        <v>454</v>
      </c>
      <c r="B740" s="13" t="s">
        <v>5896</v>
      </c>
      <c r="C740" s="6">
        <v>0.02</v>
      </c>
      <c r="D740" s="6">
        <v>0.02</v>
      </c>
    </row>
    <row r="741" spans="1:4" x14ac:dyDescent="0.25">
      <c r="A741" s="13" t="s">
        <v>1948</v>
      </c>
      <c r="B741" s="13" t="s">
        <v>5897</v>
      </c>
      <c r="C741" s="6">
        <v>0.02</v>
      </c>
      <c r="D741" s="6">
        <v>0.02</v>
      </c>
    </row>
    <row r="742" spans="1:4" x14ac:dyDescent="0.25">
      <c r="A742" s="13" t="s">
        <v>237</v>
      </c>
      <c r="B742" s="13" t="s">
        <v>5898</v>
      </c>
      <c r="C742" s="6">
        <v>0.02</v>
      </c>
      <c r="D742" s="6">
        <v>0.02</v>
      </c>
    </row>
    <row r="743" spans="1:4" x14ac:dyDescent="0.25">
      <c r="A743" s="13" t="s">
        <v>303</v>
      </c>
      <c r="B743" s="13" t="s">
        <v>5899</v>
      </c>
      <c r="C743" s="6">
        <v>0.01</v>
      </c>
      <c r="D743" s="6">
        <v>0.01</v>
      </c>
    </row>
    <row r="744" spans="1:4" x14ac:dyDescent="0.25">
      <c r="A744" s="13" t="s">
        <v>304</v>
      </c>
      <c r="B744" s="13" t="s">
        <v>5900</v>
      </c>
      <c r="C744" s="6">
        <v>0.01</v>
      </c>
      <c r="D744" s="6">
        <v>0.01</v>
      </c>
    </row>
    <row r="745" spans="1:4" x14ac:dyDescent="0.25">
      <c r="A745" s="13" t="s">
        <v>1949</v>
      </c>
      <c r="B745" s="13" t="s">
        <v>5901</v>
      </c>
      <c r="C745" s="6">
        <v>0</v>
      </c>
      <c r="D745" s="6">
        <v>0</v>
      </c>
    </row>
    <row r="746" spans="1:4" x14ac:dyDescent="0.25">
      <c r="A746" s="13" t="s">
        <v>455</v>
      </c>
      <c r="B746" s="13" t="s">
        <v>5902</v>
      </c>
      <c r="C746" s="6">
        <v>0.01</v>
      </c>
      <c r="D746" s="6">
        <v>0.01</v>
      </c>
    </row>
    <row r="747" spans="1:4" x14ac:dyDescent="0.25">
      <c r="A747" s="13" t="s">
        <v>305</v>
      </c>
      <c r="B747" s="13" t="s">
        <v>5903</v>
      </c>
      <c r="C747" s="6">
        <v>0.01</v>
      </c>
      <c r="D747" s="6">
        <v>0.01</v>
      </c>
    </row>
    <row r="748" spans="1:4" x14ac:dyDescent="0.25">
      <c r="A748" s="13" t="s">
        <v>306</v>
      </c>
      <c r="B748" s="13" t="s">
        <v>5904</v>
      </c>
      <c r="C748" s="6">
        <v>0.01</v>
      </c>
      <c r="D748" s="6">
        <v>0.01</v>
      </c>
    </row>
    <row r="749" spans="1:4" x14ac:dyDescent="0.25">
      <c r="A749" s="13" t="s">
        <v>1950</v>
      </c>
      <c r="B749" s="13" t="s">
        <v>5905</v>
      </c>
      <c r="C749" s="6">
        <v>0</v>
      </c>
      <c r="D749" s="6">
        <v>0</v>
      </c>
    </row>
    <row r="750" spans="1:4" x14ac:dyDescent="0.25">
      <c r="A750" s="13" t="s">
        <v>1951</v>
      </c>
      <c r="B750" s="13" t="s">
        <v>5906</v>
      </c>
      <c r="C750" s="6">
        <v>0</v>
      </c>
      <c r="D750" s="6">
        <v>0</v>
      </c>
    </row>
    <row r="751" spans="1:4" x14ac:dyDescent="0.25">
      <c r="A751" s="13" t="s">
        <v>232</v>
      </c>
      <c r="B751" s="13" t="s">
        <v>5907</v>
      </c>
      <c r="C751" s="6">
        <v>0.02</v>
      </c>
      <c r="D751" s="6">
        <v>0.02</v>
      </c>
    </row>
    <row r="752" spans="1:4" x14ac:dyDescent="0.25">
      <c r="A752" s="13" t="s">
        <v>1952</v>
      </c>
      <c r="B752" s="13" t="s">
        <v>5908</v>
      </c>
      <c r="C752" s="6">
        <v>0.01</v>
      </c>
      <c r="D752" s="6">
        <v>0.01</v>
      </c>
    </row>
    <row r="753" spans="1:4" x14ac:dyDescent="0.25">
      <c r="A753" s="13" t="s">
        <v>1953</v>
      </c>
      <c r="B753" s="13" t="s">
        <v>5909</v>
      </c>
      <c r="C753" s="6">
        <v>0</v>
      </c>
      <c r="D753" s="6">
        <v>0</v>
      </c>
    </row>
    <row r="754" spans="1:4" x14ac:dyDescent="0.25">
      <c r="A754" s="13" t="s">
        <v>1954</v>
      </c>
      <c r="B754" s="13" t="s">
        <v>5910</v>
      </c>
      <c r="C754" s="6">
        <v>0</v>
      </c>
      <c r="D754" s="6">
        <v>0</v>
      </c>
    </row>
    <row r="755" spans="1:4" x14ac:dyDescent="0.25">
      <c r="A755" s="13" t="s">
        <v>1955</v>
      </c>
      <c r="B755" s="13" t="s">
        <v>5911</v>
      </c>
      <c r="C755" s="6">
        <v>0</v>
      </c>
      <c r="D755" s="6">
        <v>0</v>
      </c>
    </row>
    <row r="756" spans="1:4" x14ac:dyDescent="0.25">
      <c r="A756" s="13" t="s">
        <v>1956</v>
      </c>
      <c r="B756" s="13" t="s">
        <v>5912</v>
      </c>
      <c r="C756" s="6">
        <v>0.02</v>
      </c>
      <c r="D756" s="6">
        <v>0.02</v>
      </c>
    </row>
    <row r="757" spans="1:4" x14ac:dyDescent="0.25">
      <c r="A757" s="13" t="s">
        <v>1957</v>
      </c>
      <c r="B757" s="13" t="s">
        <v>8113</v>
      </c>
      <c r="C757" s="6">
        <v>0</v>
      </c>
      <c r="D757" s="6">
        <v>0</v>
      </c>
    </row>
    <row r="758" spans="1:4" x14ac:dyDescent="0.25">
      <c r="A758" s="13" t="s">
        <v>239</v>
      </c>
      <c r="B758" s="13" t="s">
        <v>5913</v>
      </c>
      <c r="C758" s="6">
        <v>0.02</v>
      </c>
      <c r="D758" s="6">
        <v>0.02</v>
      </c>
    </row>
    <row r="759" spans="1:4" x14ac:dyDescent="0.25">
      <c r="A759" s="13" t="s">
        <v>1958</v>
      </c>
      <c r="B759" s="13" t="s">
        <v>5914</v>
      </c>
      <c r="C759" s="6">
        <v>0</v>
      </c>
      <c r="D759" s="6">
        <v>0</v>
      </c>
    </row>
    <row r="760" spans="1:4" x14ac:dyDescent="0.25">
      <c r="A760" s="13" t="s">
        <v>241</v>
      </c>
      <c r="B760" s="13" t="s">
        <v>8017</v>
      </c>
      <c r="C760" s="6">
        <v>0.01</v>
      </c>
      <c r="D760" s="6">
        <v>0.01</v>
      </c>
    </row>
    <row r="761" spans="1:4" x14ac:dyDescent="0.25">
      <c r="A761" s="13" t="s">
        <v>1959</v>
      </c>
      <c r="B761" s="13" t="s">
        <v>5915</v>
      </c>
      <c r="C761" s="6">
        <v>0</v>
      </c>
      <c r="D761" s="6">
        <v>0</v>
      </c>
    </row>
    <row r="762" spans="1:4" x14ac:dyDescent="0.25">
      <c r="A762" s="13" t="s">
        <v>233</v>
      </c>
      <c r="B762" s="13" t="s">
        <v>5916</v>
      </c>
      <c r="C762" s="6">
        <v>1.4999999999999999E-2</v>
      </c>
      <c r="D762" s="6">
        <v>1.4999999999999999E-2</v>
      </c>
    </row>
    <row r="763" spans="1:4" x14ac:dyDescent="0.25">
      <c r="A763" s="13" t="s">
        <v>234</v>
      </c>
      <c r="B763" s="13" t="s">
        <v>5917</v>
      </c>
      <c r="C763" s="6">
        <v>1.4999999999999999E-2</v>
      </c>
      <c r="D763" s="6">
        <v>1.4999999999999999E-2</v>
      </c>
    </row>
    <row r="764" spans="1:4" x14ac:dyDescent="0.25">
      <c r="A764" s="13" t="s">
        <v>242</v>
      </c>
      <c r="B764" s="13" t="s">
        <v>5918</v>
      </c>
      <c r="C764" s="6">
        <v>0.01</v>
      </c>
      <c r="D764" s="6">
        <v>0.01</v>
      </c>
    </row>
    <row r="765" spans="1:4" x14ac:dyDescent="0.25">
      <c r="A765" s="13" t="s">
        <v>307</v>
      </c>
      <c r="B765" s="13" t="s">
        <v>5919</v>
      </c>
      <c r="C765" s="6">
        <v>0.09</v>
      </c>
      <c r="D765" s="6">
        <v>0.09</v>
      </c>
    </row>
    <row r="766" spans="1:4" x14ac:dyDescent="0.25">
      <c r="A766" s="13" t="s">
        <v>1960</v>
      </c>
      <c r="B766" s="13" t="s">
        <v>5920</v>
      </c>
      <c r="C766" s="6">
        <v>0</v>
      </c>
      <c r="D766" s="6">
        <v>0</v>
      </c>
    </row>
    <row r="767" spans="1:4" x14ac:dyDescent="0.25">
      <c r="A767" s="13" t="s">
        <v>456</v>
      </c>
      <c r="B767" s="13" t="s">
        <v>5921</v>
      </c>
      <c r="C767" s="6">
        <v>0.02</v>
      </c>
      <c r="D767" s="6">
        <v>0.02</v>
      </c>
    </row>
    <row r="768" spans="1:4" x14ac:dyDescent="0.25">
      <c r="A768" s="13" t="s">
        <v>1961</v>
      </c>
      <c r="B768" s="13" t="s">
        <v>5922</v>
      </c>
      <c r="C768" s="6">
        <v>0</v>
      </c>
      <c r="D768" s="6">
        <v>0</v>
      </c>
    </row>
    <row r="769" spans="1:4" x14ac:dyDescent="0.25">
      <c r="A769" s="13" t="s">
        <v>243</v>
      </c>
      <c r="B769" s="13" t="s">
        <v>5923</v>
      </c>
      <c r="C769" s="6">
        <v>0.01</v>
      </c>
      <c r="D769" s="6">
        <v>0.01</v>
      </c>
    </row>
    <row r="770" spans="1:4" x14ac:dyDescent="0.25">
      <c r="A770" s="13" t="s">
        <v>1962</v>
      </c>
      <c r="B770" s="13" t="s">
        <v>5924</v>
      </c>
      <c r="C770" s="6">
        <v>0</v>
      </c>
      <c r="D770" s="6">
        <v>0</v>
      </c>
    </row>
    <row r="771" spans="1:4" x14ac:dyDescent="0.25">
      <c r="A771" s="13" t="s">
        <v>1963</v>
      </c>
      <c r="B771" s="13" t="s">
        <v>5925</v>
      </c>
      <c r="C771" s="6">
        <v>0</v>
      </c>
      <c r="D771" s="6">
        <v>0</v>
      </c>
    </row>
    <row r="772" spans="1:4" x14ac:dyDescent="0.25">
      <c r="A772" s="13" t="s">
        <v>286</v>
      </c>
      <c r="B772" s="13" t="s">
        <v>8081</v>
      </c>
      <c r="C772" s="6">
        <v>0.01</v>
      </c>
      <c r="D772" s="6">
        <v>0.01</v>
      </c>
    </row>
    <row r="773" spans="1:4" x14ac:dyDescent="0.25">
      <c r="A773" s="13" t="s">
        <v>245</v>
      </c>
      <c r="B773" s="13" t="s">
        <v>5926</v>
      </c>
      <c r="C773" s="6">
        <v>4.4999999999999998E-2</v>
      </c>
      <c r="D773" s="6">
        <v>4.4999999999999998E-2</v>
      </c>
    </row>
    <row r="774" spans="1:4" x14ac:dyDescent="0.25">
      <c r="A774" s="13" t="s">
        <v>1964</v>
      </c>
      <c r="B774" s="13" t="s">
        <v>5927</v>
      </c>
      <c r="C774" s="6">
        <v>0</v>
      </c>
      <c r="D774" s="6">
        <v>0</v>
      </c>
    </row>
    <row r="775" spans="1:4" x14ac:dyDescent="0.25">
      <c r="A775" s="13" t="s">
        <v>308</v>
      </c>
      <c r="B775" s="13" t="s">
        <v>8114</v>
      </c>
      <c r="C775" s="6">
        <v>0.01</v>
      </c>
      <c r="D775" s="6">
        <v>0.01</v>
      </c>
    </row>
    <row r="776" spans="1:4" x14ac:dyDescent="0.25">
      <c r="A776" s="13" t="s">
        <v>309</v>
      </c>
      <c r="B776" s="13" t="s">
        <v>5928</v>
      </c>
      <c r="C776" s="6">
        <v>0.01</v>
      </c>
      <c r="D776" s="6">
        <v>0.01</v>
      </c>
    </row>
    <row r="777" spans="1:4" x14ac:dyDescent="0.25">
      <c r="A777" s="13" t="s">
        <v>1965</v>
      </c>
      <c r="B777" s="13" t="s">
        <v>5929</v>
      </c>
      <c r="C777" s="6">
        <v>0</v>
      </c>
      <c r="D777" s="6">
        <v>0</v>
      </c>
    </row>
    <row r="778" spans="1:4" x14ac:dyDescent="0.25">
      <c r="A778" s="13" t="s">
        <v>1966</v>
      </c>
      <c r="B778" s="13" t="s">
        <v>5930</v>
      </c>
      <c r="C778" s="6">
        <v>0</v>
      </c>
      <c r="D778" s="6">
        <v>0</v>
      </c>
    </row>
    <row r="779" spans="1:4" x14ac:dyDescent="0.25">
      <c r="A779" s="13" t="s">
        <v>1967</v>
      </c>
      <c r="B779" s="13" t="s">
        <v>5931</v>
      </c>
      <c r="C779" s="6">
        <v>0</v>
      </c>
      <c r="D779" s="6">
        <v>0</v>
      </c>
    </row>
    <row r="780" spans="1:4" x14ac:dyDescent="0.25">
      <c r="A780" s="13" t="s">
        <v>1968</v>
      </c>
      <c r="B780" s="13" t="s">
        <v>5932</v>
      </c>
      <c r="C780" s="6">
        <v>0</v>
      </c>
      <c r="D780" s="6">
        <v>0</v>
      </c>
    </row>
    <row r="781" spans="1:4" x14ac:dyDescent="0.25">
      <c r="A781" s="13" t="s">
        <v>287</v>
      </c>
      <c r="B781" s="13" t="s">
        <v>5933</v>
      </c>
      <c r="C781" s="6">
        <v>7.4999999999999997E-2</v>
      </c>
      <c r="D781" s="6">
        <v>7.4999999999999997E-2</v>
      </c>
    </row>
    <row r="782" spans="1:4" x14ac:dyDescent="0.25">
      <c r="A782" s="13" t="s">
        <v>457</v>
      </c>
      <c r="B782" s="13" t="s">
        <v>5934</v>
      </c>
      <c r="C782" s="6">
        <v>0</v>
      </c>
      <c r="D782" s="6">
        <v>0</v>
      </c>
    </row>
    <row r="783" spans="1:4" x14ac:dyDescent="0.25">
      <c r="A783" s="13" t="s">
        <v>246</v>
      </c>
      <c r="B783" s="13" t="s">
        <v>5935</v>
      </c>
      <c r="C783" s="6">
        <v>4.4999999999999998E-2</v>
      </c>
      <c r="D783" s="6">
        <v>4.4999999999999998E-2</v>
      </c>
    </row>
    <row r="784" spans="1:4" x14ac:dyDescent="0.25">
      <c r="A784" s="13" t="s">
        <v>310</v>
      </c>
      <c r="B784" s="13" t="s">
        <v>5937</v>
      </c>
      <c r="C784" s="6">
        <v>0.02</v>
      </c>
      <c r="D784" s="6">
        <v>0.02</v>
      </c>
    </row>
    <row r="785" spans="1:4" x14ac:dyDescent="0.25">
      <c r="A785" s="13" t="s">
        <v>396</v>
      </c>
      <c r="B785" s="13" t="s">
        <v>5938</v>
      </c>
      <c r="C785" s="6">
        <v>0</v>
      </c>
      <c r="D785" s="6">
        <v>0</v>
      </c>
    </row>
    <row r="786" spans="1:4" x14ac:dyDescent="0.25">
      <c r="A786" s="13" t="s">
        <v>260</v>
      </c>
      <c r="B786" s="13" t="s">
        <v>5939</v>
      </c>
      <c r="C786" s="6">
        <v>4.4999999999999998E-2</v>
      </c>
      <c r="D786" s="6">
        <v>4.4999999999999998E-2</v>
      </c>
    </row>
    <row r="787" spans="1:4" x14ac:dyDescent="0.25">
      <c r="A787" s="13" t="s">
        <v>1969</v>
      </c>
      <c r="B787" s="13" t="s">
        <v>5940</v>
      </c>
      <c r="C787" s="6">
        <v>0</v>
      </c>
      <c r="D787" s="6">
        <v>0</v>
      </c>
    </row>
    <row r="788" spans="1:4" x14ac:dyDescent="0.25">
      <c r="A788" s="13" t="s">
        <v>288</v>
      </c>
      <c r="B788" s="13" t="s">
        <v>5941</v>
      </c>
      <c r="C788" s="6">
        <v>0.02</v>
      </c>
      <c r="D788" s="6">
        <v>0.02</v>
      </c>
    </row>
    <row r="789" spans="1:4" x14ac:dyDescent="0.25">
      <c r="A789" s="13" t="s">
        <v>249</v>
      </c>
      <c r="B789" s="13" t="s">
        <v>5942</v>
      </c>
      <c r="C789" s="6">
        <v>4.4999999999999998E-2</v>
      </c>
      <c r="D789" s="6">
        <v>4.4999999999999998E-2</v>
      </c>
    </row>
    <row r="790" spans="1:4" x14ac:dyDescent="0.25">
      <c r="A790" s="13" t="s">
        <v>250</v>
      </c>
      <c r="B790" s="13" t="s">
        <v>5943</v>
      </c>
      <c r="C790" s="6">
        <v>0.01</v>
      </c>
      <c r="D790" s="6">
        <v>0.01</v>
      </c>
    </row>
    <row r="791" spans="1:4" x14ac:dyDescent="0.25">
      <c r="A791" s="13" t="s">
        <v>1970</v>
      </c>
      <c r="B791" s="13" t="s">
        <v>8141</v>
      </c>
      <c r="C791" s="6">
        <v>0</v>
      </c>
      <c r="D791" s="6">
        <v>0</v>
      </c>
    </row>
    <row r="792" spans="1:4" x14ac:dyDescent="0.25">
      <c r="A792" s="13" t="s">
        <v>255</v>
      </c>
      <c r="B792" s="13" t="s">
        <v>5944</v>
      </c>
      <c r="C792" s="6">
        <v>0.02</v>
      </c>
      <c r="D792" s="6">
        <v>0.02</v>
      </c>
    </row>
    <row r="793" spans="1:4" x14ac:dyDescent="0.25">
      <c r="A793" s="13" t="s">
        <v>256</v>
      </c>
      <c r="B793" s="13" t="s">
        <v>5945</v>
      </c>
      <c r="C793" s="6">
        <v>0.02</v>
      </c>
      <c r="D793" s="6">
        <v>0.02</v>
      </c>
    </row>
    <row r="794" spans="1:4" x14ac:dyDescent="0.25">
      <c r="A794" s="13" t="s">
        <v>257</v>
      </c>
      <c r="B794" s="13" t="s">
        <v>5946</v>
      </c>
      <c r="C794" s="6">
        <v>0.02</v>
      </c>
      <c r="D794" s="6">
        <v>0.02</v>
      </c>
    </row>
    <row r="795" spans="1:4" x14ac:dyDescent="0.25">
      <c r="A795" s="13" t="s">
        <v>258</v>
      </c>
      <c r="B795" s="13" t="s">
        <v>5947</v>
      </c>
      <c r="C795" s="6">
        <v>0.02</v>
      </c>
      <c r="D795" s="6">
        <v>0.02</v>
      </c>
    </row>
    <row r="796" spans="1:4" x14ac:dyDescent="0.25">
      <c r="A796" s="13" t="s">
        <v>248</v>
      </c>
      <c r="B796" s="13" t="s">
        <v>5948</v>
      </c>
      <c r="C796" s="6">
        <v>7.4999999999999997E-2</v>
      </c>
      <c r="D796" s="6">
        <v>7.4999999999999997E-2</v>
      </c>
    </row>
    <row r="797" spans="1:4" x14ac:dyDescent="0.25">
      <c r="A797" s="13" t="s">
        <v>261</v>
      </c>
      <c r="B797" s="13" t="s">
        <v>5949</v>
      </c>
      <c r="C797" s="6">
        <v>0.01</v>
      </c>
      <c r="D797" s="6">
        <v>0.01</v>
      </c>
    </row>
    <row r="798" spans="1:4" x14ac:dyDescent="0.25">
      <c r="A798" s="13" t="s">
        <v>373</v>
      </c>
      <c r="B798" s="13" t="s">
        <v>5950</v>
      </c>
      <c r="C798" s="6">
        <v>0</v>
      </c>
      <c r="D798" s="6">
        <v>0</v>
      </c>
    </row>
    <row r="799" spans="1:4" x14ac:dyDescent="0.25">
      <c r="A799" s="13" t="s">
        <v>253</v>
      </c>
      <c r="B799" s="13" t="s">
        <v>5951</v>
      </c>
      <c r="C799" s="6">
        <v>0.02</v>
      </c>
      <c r="D799" s="6">
        <v>0.02</v>
      </c>
    </row>
    <row r="800" spans="1:4" x14ac:dyDescent="0.25">
      <c r="A800" s="13" t="s">
        <v>1971</v>
      </c>
      <c r="B800" s="13" t="s">
        <v>5952</v>
      </c>
      <c r="C800" s="6">
        <v>0</v>
      </c>
      <c r="D800" s="6">
        <v>0</v>
      </c>
    </row>
    <row r="801" spans="1:4" x14ac:dyDescent="0.25">
      <c r="A801" s="13" t="s">
        <v>1972</v>
      </c>
      <c r="B801" s="13" t="s">
        <v>5953</v>
      </c>
      <c r="C801" s="6">
        <v>0</v>
      </c>
      <c r="D801" s="6">
        <v>0</v>
      </c>
    </row>
    <row r="802" spans="1:4" x14ac:dyDescent="0.25">
      <c r="A802" s="13" t="s">
        <v>251</v>
      </c>
      <c r="B802" s="13" t="s">
        <v>5954</v>
      </c>
      <c r="C802" s="6">
        <v>0.02</v>
      </c>
      <c r="D802" s="6">
        <v>0.02</v>
      </c>
    </row>
    <row r="803" spans="1:4" x14ac:dyDescent="0.25">
      <c r="A803" s="13" t="s">
        <v>254</v>
      </c>
      <c r="B803" s="13" t="s">
        <v>5955</v>
      </c>
      <c r="C803" s="6">
        <v>0.01</v>
      </c>
      <c r="D803" s="6">
        <v>0.01</v>
      </c>
    </row>
    <row r="804" spans="1:4" x14ac:dyDescent="0.25">
      <c r="A804" s="13" t="s">
        <v>252</v>
      </c>
      <c r="B804" s="13" t="s">
        <v>5956</v>
      </c>
      <c r="C804" s="6">
        <v>0.12</v>
      </c>
      <c r="D804" s="6">
        <v>0.1</v>
      </c>
    </row>
    <row r="805" spans="1:4" x14ac:dyDescent="0.25">
      <c r="A805" s="13" t="s">
        <v>259</v>
      </c>
      <c r="B805" s="13" t="s">
        <v>5957</v>
      </c>
      <c r="C805" s="6">
        <v>0.01</v>
      </c>
      <c r="D805" s="6">
        <v>0.01</v>
      </c>
    </row>
    <row r="806" spans="1:4" x14ac:dyDescent="0.25">
      <c r="A806" s="13" t="s">
        <v>2983</v>
      </c>
      <c r="B806" s="13" t="s">
        <v>8019</v>
      </c>
      <c r="C806" s="6">
        <v>0.01</v>
      </c>
      <c r="D806" s="6">
        <v>0.01</v>
      </c>
    </row>
    <row r="807" spans="1:4" x14ac:dyDescent="0.25">
      <c r="A807" s="13" t="s">
        <v>311</v>
      </c>
      <c r="B807" s="13" t="s">
        <v>5958</v>
      </c>
      <c r="C807" s="6">
        <v>0.01</v>
      </c>
      <c r="D807" s="6">
        <v>0.01</v>
      </c>
    </row>
    <row r="808" spans="1:4" x14ac:dyDescent="0.25">
      <c r="A808" s="13" t="s">
        <v>1973</v>
      </c>
      <c r="B808" s="13" t="s">
        <v>8125</v>
      </c>
      <c r="C808" s="6">
        <v>0</v>
      </c>
      <c r="D808" s="6">
        <v>0</v>
      </c>
    </row>
    <row r="809" spans="1:4" x14ac:dyDescent="0.25">
      <c r="A809" s="13" t="s">
        <v>348</v>
      </c>
      <c r="B809" s="13" t="s">
        <v>5959</v>
      </c>
      <c r="C809" s="6">
        <v>0.02</v>
      </c>
      <c r="D809" s="6">
        <v>0.02</v>
      </c>
    </row>
    <row r="810" spans="1:4" x14ac:dyDescent="0.25">
      <c r="A810" s="13" t="s">
        <v>1974</v>
      </c>
      <c r="B810" s="13" t="s">
        <v>5960</v>
      </c>
      <c r="C810" s="6">
        <v>0</v>
      </c>
      <c r="D810" s="6">
        <v>0</v>
      </c>
    </row>
    <row r="811" spans="1:4" x14ac:dyDescent="0.25">
      <c r="A811" s="13" t="s">
        <v>1975</v>
      </c>
      <c r="B811" s="13" t="s">
        <v>5961</v>
      </c>
      <c r="C811" s="6">
        <v>0</v>
      </c>
      <c r="D811" s="6">
        <v>0</v>
      </c>
    </row>
    <row r="812" spans="1:4" x14ac:dyDescent="0.25">
      <c r="A812" s="13" t="s">
        <v>289</v>
      </c>
      <c r="B812" s="13" t="s">
        <v>5962</v>
      </c>
      <c r="C812" s="6">
        <v>0</v>
      </c>
      <c r="D812" s="6">
        <v>0</v>
      </c>
    </row>
    <row r="813" spans="1:4" x14ac:dyDescent="0.25">
      <c r="A813" s="13" t="s">
        <v>290</v>
      </c>
      <c r="B813" s="13" t="s">
        <v>5963</v>
      </c>
      <c r="C813" s="6">
        <v>0</v>
      </c>
      <c r="D813" s="6">
        <v>0</v>
      </c>
    </row>
    <row r="814" spans="1:4" x14ac:dyDescent="0.25">
      <c r="A814" s="13" t="s">
        <v>312</v>
      </c>
      <c r="B814" s="13" t="s">
        <v>5964</v>
      </c>
      <c r="C814" s="6">
        <v>0.01</v>
      </c>
      <c r="D814" s="6">
        <v>0.01</v>
      </c>
    </row>
    <row r="815" spans="1:4" x14ac:dyDescent="0.25">
      <c r="A815" s="13" t="s">
        <v>313</v>
      </c>
      <c r="B815" s="13" t="s">
        <v>5430</v>
      </c>
      <c r="C815" s="6">
        <v>0.02</v>
      </c>
      <c r="D815" s="6">
        <v>0.02</v>
      </c>
    </row>
    <row r="816" spans="1:4" x14ac:dyDescent="0.25">
      <c r="A816" s="13" t="s">
        <v>1976</v>
      </c>
      <c r="B816" s="13" t="s">
        <v>5965</v>
      </c>
      <c r="C816" s="6">
        <v>0</v>
      </c>
      <c r="D816" s="6">
        <v>0</v>
      </c>
    </row>
    <row r="817" spans="1:4" x14ac:dyDescent="0.25">
      <c r="A817" s="13" t="s">
        <v>1977</v>
      </c>
      <c r="B817" s="13" t="s">
        <v>5966</v>
      </c>
      <c r="C817" s="6">
        <v>0</v>
      </c>
      <c r="D817" s="6">
        <v>0</v>
      </c>
    </row>
    <row r="818" spans="1:4" x14ac:dyDescent="0.25">
      <c r="A818" s="13" t="s">
        <v>1978</v>
      </c>
      <c r="B818" s="13" t="s">
        <v>5967</v>
      </c>
      <c r="C818" s="6">
        <v>0</v>
      </c>
      <c r="D818" s="6">
        <v>0</v>
      </c>
    </row>
    <row r="819" spans="1:4" x14ac:dyDescent="0.25">
      <c r="A819" s="13" t="s">
        <v>1979</v>
      </c>
      <c r="B819" s="13" t="s">
        <v>5968</v>
      </c>
      <c r="C819" s="6">
        <v>0</v>
      </c>
      <c r="D819" s="6">
        <v>0</v>
      </c>
    </row>
    <row r="820" spans="1:4" x14ac:dyDescent="0.25">
      <c r="A820" s="13" t="s">
        <v>1980</v>
      </c>
      <c r="B820" s="13" t="s">
        <v>5969</v>
      </c>
      <c r="C820" s="6">
        <v>0</v>
      </c>
      <c r="D820" s="6">
        <v>0</v>
      </c>
    </row>
    <row r="821" spans="1:4" x14ac:dyDescent="0.25">
      <c r="A821" s="13" t="s">
        <v>458</v>
      </c>
      <c r="B821" s="13" t="s">
        <v>5970</v>
      </c>
      <c r="C821" s="6">
        <v>0.02</v>
      </c>
      <c r="D821" s="6">
        <v>0.02</v>
      </c>
    </row>
    <row r="822" spans="1:4" x14ac:dyDescent="0.25">
      <c r="A822" s="13" t="s">
        <v>291</v>
      </c>
      <c r="B822" s="13" t="s">
        <v>5971</v>
      </c>
      <c r="C822" s="6">
        <v>0.02</v>
      </c>
      <c r="D822" s="6">
        <v>0.02</v>
      </c>
    </row>
    <row r="823" spans="1:4" x14ac:dyDescent="0.25">
      <c r="A823" s="13" t="s">
        <v>2984</v>
      </c>
      <c r="B823" s="13" t="s">
        <v>5972</v>
      </c>
      <c r="C823" s="6">
        <v>0.02</v>
      </c>
      <c r="D823" s="6">
        <v>0.02</v>
      </c>
    </row>
    <row r="824" spans="1:4" x14ac:dyDescent="0.25">
      <c r="A824" s="13" t="s">
        <v>292</v>
      </c>
      <c r="B824" s="13" t="s">
        <v>5973</v>
      </c>
      <c r="C824" s="6">
        <v>0.01</v>
      </c>
      <c r="D824" s="6">
        <v>0.01</v>
      </c>
    </row>
    <row r="825" spans="1:4" x14ac:dyDescent="0.25">
      <c r="A825" s="13" t="s">
        <v>293</v>
      </c>
      <c r="B825" s="13" t="s">
        <v>5974</v>
      </c>
      <c r="C825" s="6">
        <v>0.12</v>
      </c>
      <c r="D825" s="6">
        <v>0.1</v>
      </c>
    </row>
    <row r="826" spans="1:4" x14ac:dyDescent="0.25">
      <c r="A826" s="13" t="s">
        <v>397</v>
      </c>
      <c r="B826" s="13" t="s">
        <v>8028</v>
      </c>
      <c r="C826" s="6">
        <v>0.02</v>
      </c>
      <c r="D826" s="6">
        <v>0.02</v>
      </c>
    </row>
    <row r="827" spans="1:4" x14ac:dyDescent="0.25">
      <c r="A827" s="13" t="s">
        <v>499</v>
      </c>
      <c r="B827" s="13" t="s">
        <v>5975</v>
      </c>
      <c r="C827" s="6">
        <v>0.01</v>
      </c>
      <c r="D827" s="6">
        <v>0.01</v>
      </c>
    </row>
    <row r="828" spans="1:4" x14ac:dyDescent="0.25">
      <c r="A828" s="13" t="s">
        <v>789</v>
      </c>
      <c r="B828" s="13" t="s">
        <v>5976</v>
      </c>
      <c r="C828" s="6">
        <v>0.11</v>
      </c>
      <c r="D828" s="6">
        <v>0.11</v>
      </c>
    </row>
    <row r="829" spans="1:4" x14ac:dyDescent="0.25">
      <c r="A829" s="13" t="s">
        <v>1981</v>
      </c>
      <c r="B829" s="13" t="s">
        <v>5977</v>
      </c>
      <c r="C829" s="6">
        <v>0</v>
      </c>
      <c r="D829" s="6">
        <v>0</v>
      </c>
    </row>
    <row r="830" spans="1:4" x14ac:dyDescent="0.25">
      <c r="A830" s="13" t="s">
        <v>278</v>
      </c>
      <c r="B830" s="13" t="s">
        <v>5978</v>
      </c>
      <c r="C830" s="6">
        <v>0.01</v>
      </c>
      <c r="D830" s="6">
        <v>0.01</v>
      </c>
    </row>
    <row r="831" spans="1:4" x14ac:dyDescent="0.25">
      <c r="A831" s="13" t="s">
        <v>1982</v>
      </c>
      <c r="B831" s="13" t="s">
        <v>5979</v>
      </c>
      <c r="C831" s="6">
        <v>0</v>
      </c>
      <c r="D831" s="6">
        <v>0</v>
      </c>
    </row>
    <row r="832" spans="1:4" x14ac:dyDescent="0.25">
      <c r="A832" s="13" t="s">
        <v>1983</v>
      </c>
      <c r="B832" s="13" t="s">
        <v>5980</v>
      </c>
      <c r="C832" s="6">
        <v>0</v>
      </c>
      <c r="D832" s="6">
        <v>0</v>
      </c>
    </row>
    <row r="833" spans="1:4" x14ac:dyDescent="0.25">
      <c r="A833" s="13" t="s">
        <v>362</v>
      </c>
      <c r="B833" s="13" t="s">
        <v>5981</v>
      </c>
      <c r="C833" s="6">
        <v>0.02</v>
      </c>
      <c r="D833" s="6">
        <v>0.02</v>
      </c>
    </row>
    <row r="834" spans="1:4" x14ac:dyDescent="0.25">
      <c r="A834" s="13" t="s">
        <v>294</v>
      </c>
      <c r="B834" s="13" t="s">
        <v>5982</v>
      </c>
      <c r="C834" s="6">
        <v>0.02</v>
      </c>
      <c r="D834" s="6">
        <v>0.02</v>
      </c>
    </row>
    <row r="835" spans="1:4" x14ac:dyDescent="0.25">
      <c r="A835" s="13" t="s">
        <v>295</v>
      </c>
      <c r="B835" s="13" t="s">
        <v>5983</v>
      </c>
      <c r="C835" s="6">
        <v>0.02</v>
      </c>
      <c r="D835" s="6">
        <v>0.02</v>
      </c>
    </row>
    <row r="836" spans="1:4" x14ac:dyDescent="0.25">
      <c r="A836" s="13" t="s">
        <v>790</v>
      </c>
      <c r="B836" s="13" t="s">
        <v>5984</v>
      </c>
      <c r="C836" s="6">
        <v>0</v>
      </c>
      <c r="D836" s="6">
        <v>0</v>
      </c>
    </row>
    <row r="837" spans="1:4" x14ac:dyDescent="0.25">
      <c r="A837" s="13" t="s">
        <v>267</v>
      </c>
      <c r="B837" s="13" t="s">
        <v>5985</v>
      </c>
      <c r="C837" s="6">
        <v>0.01</v>
      </c>
      <c r="D837" s="6">
        <v>0.01</v>
      </c>
    </row>
    <row r="838" spans="1:4" x14ac:dyDescent="0.25">
      <c r="A838" s="13" t="s">
        <v>500</v>
      </c>
      <c r="B838" s="13" t="s">
        <v>5986</v>
      </c>
      <c r="C838" s="6">
        <v>0.02</v>
      </c>
      <c r="D838" s="6">
        <v>0.02</v>
      </c>
    </row>
    <row r="839" spans="1:4" x14ac:dyDescent="0.25">
      <c r="A839" s="13" t="s">
        <v>363</v>
      </c>
      <c r="B839" s="13" t="s">
        <v>5440</v>
      </c>
      <c r="C839" s="6">
        <v>0.02</v>
      </c>
      <c r="D839" s="6">
        <v>0.02</v>
      </c>
    </row>
    <row r="840" spans="1:4" x14ac:dyDescent="0.25">
      <c r="A840" s="13" t="s">
        <v>1984</v>
      </c>
      <c r="B840" s="13" t="s">
        <v>8038</v>
      </c>
      <c r="C840" s="6">
        <v>0</v>
      </c>
      <c r="D840" s="6">
        <v>0</v>
      </c>
    </row>
    <row r="841" spans="1:4" x14ac:dyDescent="0.25">
      <c r="A841" s="13" t="s">
        <v>791</v>
      </c>
      <c r="B841" s="13" t="s">
        <v>5987</v>
      </c>
      <c r="C841" s="6">
        <v>7.0000000000000007E-2</v>
      </c>
      <c r="D841" s="6">
        <v>7.0000000000000007E-2</v>
      </c>
    </row>
    <row r="842" spans="1:4" x14ac:dyDescent="0.25">
      <c r="A842" s="13" t="s">
        <v>459</v>
      </c>
      <c r="B842" s="13" t="s">
        <v>5988</v>
      </c>
      <c r="C842" s="6">
        <v>0.01</v>
      </c>
      <c r="D842" s="6">
        <v>0.01</v>
      </c>
    </row>
    <row r="843" spans="1:4" x14ac:dyDescent="0.25">
      <c r="A843" s="13" t="s">
        <v>1985</v>
      </c>
      <c r="B843" s="13" t="s">
        <v>5989</v>
      </c>
      <c r="C843" s="6">
        <v>0</v>
      </c>
      <c r="D843" s="6">
        <v>0</v>
      </c>
    </row>
    <row r="844" spans="1:4" x14ac:dyDescent="0.25">
      <c r="A844" s="13" t="s">
        <v>1986</v>
      </c>
      <c r="B844" s="13" t="s">
        <v>5990</v>
      </c>
      <c r="C844" s="6">
        <v>0</v>
      </c>
      <c r="D844" s="6">
        <v>0</v>
      </c>
    </row>
    <row r="845" spans="1:4" x14ac:dyDescent="0.25">
      <c r="A845" s="13" t="s">
        <v>792</v>
      </c>
      <c r="B845" s="13" t="s">
        <v>5991</v>
      </c>
      <c r="C845" s="6">
        <v>0.01</v>
      </c>
      <c r="D845" s="6">
        <v>0.01</v>
      </c>
    </row>
    <row r="846" spans="1:4" x14ac:dyDescent="0.25">
      <c r="A846" s="13" t="s">
        <v>1987</v>
      </c>
      <c r="B846" s="13" t="s">
        <v>8029</v>
      </c>
      <c r="C846" s="6">
        <v>0</v>
      </c>
      <c r="D846" s="6">
        <v>0</v>
      </c>
    </row>
    <row r="847" spans="1:4" x14ac:dyDescent="0.25">
      <c r="A847" s="13" t="s">
        <v>1988</v>
      </c>
      <c r="B847" s="13" t="s">
        <v>5992</v>
      </c>
      <c r="C847" s="6">
        <v>0</v>
      </c>
      <c r="D847" s="6">
        <v>0</v>
      </c>
    </row>
    <row r="848" spans="1:4" x14ac:dyDescent="0.25">
      <c r="A848" s="13" t="s">
        <v>1989</v>
      </c>
      <c r="B848" s="13" t="s">
        <v>5993</v>
      </c>
      <c r="C848" s="6">
        <v>0</v>
      </c>
      <c r="D848" s="6">
        <v>0</v>
      </c>
    </row>
    <row r="849" spans="1:4" x14ac:dyDescent="0.25">
      <c r="A849" s="13" t="s">
        <v>349</v>
      </c>
      <c r="B849" s="13" t="s">
        <v>5994</v>
      </c>
      <c r="C849" s="6">
        <v>0.01</v>
      </c>
      <c r="D849" s="6">
        <v>0.01</v>
      </c>
    </row>
    <row r="850" spans="1:4" x14ac:dyDescent="0.25">
      <c r="A850" s="13" t="s">
        <v>1990</v>
      </c>
      <c r="B850" s="13" t="s">
        <v>8055</v>
      </c>
      <c r="C850" s="6">
        <v>0</v>
      </c>
      <c r="D850" s="6">
        <v>0</v>
      </c>
    </row>
    <row r="851" spans="1:4" x14ac:dyDescent="0.25">
      <c r="A851" s="13" t="s">
        <v>2985</v>
      </c>
      <c r="B851" s="13" t="s">
        <v>5995</v>
      </c>
      <c r="C851" s="6">
        <v>0.01</v>
      </c>
      <c r="D851" s="6">
        <v>0.01</v>
      </c>
    </row>
    <row r="852" spans="1:4" x14ac:dyDescent="0.25">
      <c r="A852" s="13" t="s">
        <v>314</v>
      </c>
      <c r="B852" s="13" t="s">
        <v>5996</v>
      </c>
      <c r="C852" s="6">
        <v>4.4999999999999998E-2</v>
      </c>
      <c r="D852" s="6">
        <v>4.4999999999999998E-2</v>
      </c>
    </row>
    <row r="853" spans="1:4" x14ac:dyDescent="0.25">
      <c r="A853" s="13" t="s">
        <v>350</v>
      </c>
      <c r="B853" s="13" t="s">
        <v>5997</v>
      </c>
      <c r="C853" s="6">
        <v>7.0000000000000007E-2</v>
      </c>
      <c r="D853" s="6">
        <v>7.0000000000000007E-2</v>
      </c>
    </row>
    <row r="854" spans="1:4" x14ac:dyDescent="0.25">
      <c r="A854" s="13" t="s">
        <v>279</v>
      </c>
      <c r="B854" s="13" t="s">
        <v>5998</v>
      </c>
      <c r="C854" s="6">
        <v>0.12</v>
      </c>
      <c r="D854" s="6">
        <v>0.1</v>
      </c>
    </row>
    <row r="855" spans="1:4" x14ac:dyDescent="0.25">
      <c r="A855" s="13" t="s">
        <v>1991</v>
      </c>
      <c r="B855" s="13" t="s">
        <v>5999</v>
      </c>
      <c r="C855" s="6">
        <v>0.1</v>
      </c>
      <c r="D855" s="6">
        <v>0.1</v>
      </c>
    </row>
    <row r="856" spans="1:4" x14ac:dyDescent="0.25">
      <c r="A856" s="13" t="s">
        <v>1992</v>
      </c>
      <c r="B856" s="13" t="s">
        <v>6000</v>
      </c>
      <c r="C856" s="6">
        <v>0</v>
      </c>
      <c r="D856" s="6">
        <v>0</v>
      </c>
    </row>
    <row r="857" spans="1:4" x14ac:dyDescent="0.25">
      <c r="A857" s="13" t="s">
        <v>1993</v>
      </c>
      <c r="B857" s="13" t="s">
        <v>6001</v>
      </c>
      <c r="C857" s="6">
        <v>0</v>
      </c>
      <c r="D857" s="6">
        <v>0</v>
      </c>
    </row>
    <row r="858" spans="1:4" x14ac:dyDescent="0.25">
      <c r="A858" s="13" t="s">
        <v>1994</v>
      </c>
      <c r="B858" s="13" t="s">
        <v>6002</v>
      </c>
      <c r="C858" s="6">
        <v>0</v>
      </c>
      <c r="D858" s="6">
        <v>0</v>
      </c>
    </row>
    <row r="859" spans="1:4" x14ac:dyDescent="0.25">
      <c r="A859" s="13" t="s">
        <v>1995</v>
      </c>
      <c r="B859" s="13" t="s">
        <v>8067</v>
      </c>
      <c r="C859" s="6">
        <v>0</v>
      </c>
      <c r="D859" s="6">
        <v>0</v>
      </c>
    </row>
    <row r="860" spans="1:4" x14ac:dyDescent="0.25">
      <c r="A860" s="13" t="s">
        <v>2986</v>
      </c>
      <c r="B860" s="13" t="s">
        <v>6003</v>
      </c>
      <c r="C860" s="6">
        <v>0.09</v>
      </c>
      <c r="D860" s="6">
        <v>0.09</v>
      </c>
    </row>
    <row r="861" spans="1:4" x14ac:dyDescent="0.25">
      <c r="A861" s="13" t="s">
        <v>315</v>
      </c>
      <c r="B861" s="13" t="s">
        <v>6004</v>
      </c>
      <c r="C861" s="6">
        <v>0.02</v>
      </c>
      <c r="D861" s="6">
        <v>0.02</v>
      </c>
    </row>
    <row r="862" spans="1:4" x14ac:dyDescent="0.25">
      <c r="A862" s="13" t="s">
        <v>1996</v>
      </c>
      <c r="B862" s="13" t="s">
        <v>6005</v>
      </c>
      <c r="C862" s="6">
        <v>0</v>
      </c>
      <c r="D862" s="6">
        <v>0</v>
      </c>
    </row>
    <row r="863" spans="1:4" x14ac:dyDescent="0.25">
      <c r="A863" s="13" t="s">
        <v>2987</v>
      </c>
      <c r="B863" s="13" t="s">
        <v>6006</v>
      </c>
      <c r="C863" s="6">
        <v>7.0000000000000007E-2</v>
      </c>
      <c r="D863" s="6">
        <v>7.0000000000000007E-2</v>
      </c>
    </row>
    <row r="864" spans="1:4" x14ac:dyDescent="0.25">
      <c r="A864" s="13" t="s">
        <v>1997</v>
      </c>
      <c r="B864" s="13" t="s">
        <v>6007</v>
      </c>
      <c r="C864" s="6">
        <v>0</v>
      </c>
      <c r="D864" s="6">
        <v>0</v>
      </c>
    </row>
    <row r="865" spans="1:4" x14ac:dyDescent="0.25">
      <c r="A865" s="13" t="s">
        <v>1998</v>
      </c>
      <c r="B865" s="13" t="s">
        <v>6008</v>
      </c>
      <c r="C865" s="6">
        <v>0</v>
      </c>
      <c r="D865" s="6">
        <v>0</v>
      </c>
    </row>
    <row r="866" spans="1:4" x14ac:dyDescent="0.25">
      <c r="A866" s="13" t="s">
        <v>1999</v>
      </c>
      <c r="B866" s="13" t="s">
        <v>6009</v>
      </c>
      <c r="C866" s="6">
        <v>0</v>
      </c>
      <c r="D866" s="6">
        <v>0</v>
      </c>
    </row>
    <row r="867" spans="1:4" x14ac:dyDescent="0.25">
      <c r="A867" s="13" t="s">
        <v>2000</v>
      </c>
      <c r="B867" s="13" t="s">
        <v>6010</v>
      </c>
      <c r="C867" s="6">
        <v>0</v>
      </c>
      <c r="D867" s="6">
        <v>0</v>
      </c>
    </row>
    <row r="868" spans="1:4" x14ac:dyDescent="0.25">
      <c r="A868" s="13" t="s">
        <v>2001</v>
      </c>
      <c r="B868" s="13" t="s">
        <v>6011</v>
      </c>
      <c r="C868" s="6">
        <v>0</v>
      </c>
      <c r="D868" s="6">
        <v>0</v>
      </c>
    </row>
    <row r="869" spans="1:4" x14ac:dyDescent="0.25">
      <c r="A869" s="13" t="s">
        <v>316</v>
      </c>
      <c r="B869" s="13" t="s">
        <v>6012</v>
      </c>
      <c r="C869" s="6">
        <v>4.4999999999999998E-2</v>
      </c>
      <c r="D869" s="6">
        <v>4.4999999999999998E-2</v>
      </c>
    </row>
    <row r="870" spans="1:4" x14ac:dyDescent="0.25">
      <c r="A870" s="13" t="s">
        <v>2002</v>
      </c>
      <c r="B870" s="13" t="s">
        <v>8059</v>
      </c>
      <c r="C870" s="6">
        <v>0</v>
      </c>
      <c r="D870" s="6">
        <v>0</v>
      </c>
    </row>
    <row r="871" spans="1:4" x14ac:dyDescent="0.25">
      <c r="A871" s="13" t="s">
        <v>2003</v>
      </c>
      <c r="B871" s="13" t="s">
        <v>6013</v>
      </c>
      <c r="C871" s="6">
        <v>0</v>
      </c>
      <c r="D871" s="6">
        <v>0</v>
      </c>
    </row>
    <row r="872" spans="1:4" x14ac:dyDescent="0.25">
      <c r="A872" s="13" t="s">
        <v>317</v>
      </c>
      <c r="B872" s="13" t="s">
        <v>6014</v>
      </c>
      <c r="C872" s="6">
        <v>0.01</v>
      </c>
      <c r="D872" s="6">
        <v>0.01</v>
      </c>
    </row>
    <row r="873" spans="1:4" x14ac:dyDescent="0.25">
      <c r="A873" s="13" t="s">
        <v>318</v>
      </c>
      <c r="B873" s="13" t="s">
        <v>6015</v>
      </c>
      <c r="C873" s="6">
        <v>0.02</v>
      </c>
      <c r="D873" s="6">
        <v>0.02</v>
      </c>
    </row>
    <row r="874" spans="1:4" x14ac:dyDescent="0.25">
      <c r="A874" s="13" t="s">
        <v>398</v>
      </c>
      <c r="B874" s="13" t="s">
        <v>6016</v>
      </c>
      <c r="C874" s="6">
        <v>0</v>
      </c>
      <c r="D874" s="6">
        <v>0</v>
      </c>
    </row>
    <row r="875" spans="1:4" x14ac:dyDescent="0.25">
      <c r="A875" s="13" t="s">
        <v>2004</v>
      </c>
      <c r="B875" s="13" t="s">
        <v>6017</v>
      </c>
      <c r="C875" s="6">
        <v>0</v>
      </c>
      <c r="D875" s="6">
        <v>0</v>
      </c>
    </row>
    <row r="876" spans="1:4" x14ac:dyDescent="0.25">
      <c r="A876" s="13" t="s">
        <v>2005</v>
      </c>
      <c r="B876" s="13" t="s">
        <v>6018</v>
      </c>
      <c r="C876" s="6">
        <v>0</v>
      </c>
      <c r="D876" s="6">
        <v>0</v>
      </c>
    </row>
    <row r="877" spans="1:4" x14ac:dyDescent="0.25">
      <c r="A877" s="13" t="s">
        <v>319</v>
      </c>
      <c r="B877" s="13" t="s">
        <v>6019</v>
      </c>
      <c r="C877" s="6">
        <v>0.12</v>
      </c>
      <c r="D877" s="6">
        <v>0.1</v>
      </c>
    </row>
    <row r="878" spans="1:4" x14ac:dyDescent="0.25">
      <c r="A878" s="13" t="s">
        <v>2006</v>
      </c>
      <c r="B878" s="13" t="s">
        <v>6020</v>
      </c>
      <c r="C878" s="6">
        <v>0</v>
      </c>
      <c r="D878" s="6">
        <v>0</v>
      </c>
    </row>
    <row r="879" spans="1:4" x14ac:dyDescent="0.25">
      <c r="A879" s="13" t="s">
        <v>2007</v>
      </c>
      <c r="B879" s="13" t="s">
        <v>6021</v>
      </c>
      <c r="C879" s="6">
        <v>0</v>
      </c>
      <c r="D879" s="6">
        <v>0</v>
      </c>
    </row>
    <row r="880" spans="1:4" x14ac:dyDescent="0.25">
      <c r="A880" s="13" t="s">
        <v>2008</v>
      </c>
      <c r="B880" s="13" t="s">
        <v>6022</v>
      </c>
      <c r="C880" s="6">
        <v>0</v>
      </c>
      <c r="D880" s="6">
        <v>0</v>
      </c>
    </row>
    <row r="881" spans="1:4" x14ac:dyDescent="0.25">
      <c r="A881" s="13" t="s">
        <v>2009</v>
      </c>
      <c r="B881" s="13" t="s">
        <v>6023</v>
      </c>
      <c r="C881" s="6">
        <v>0</v>
      </c>
      <c r="D881" s="6">
        <v>0</v>
      </c>
    </row>
    <row r="882" spans="1:4" x14ac:dyDescent="0.25">
      <c r="A882" s="13" t="s">
        <v>2988</v>
      </c>
      <c r="B882" s="13" t="s">
        <v>6024</v>
      </c>
      <c r="C882" s="6">
        <v>4.4999999999999998E-2</v>
      </c>
      <c r="D882" s="6">
        <v>4.4999999999999998E-2</v>
      </c>
    </row>
    <row r="883" spans="1:4" x14ac:dyDescent="0.25">
      <c r="A883" s="13" t="s">
        <v>2010</v>
      </c>
      <c r="B883" s="13" t="s">
        <v>6025</v>
      </c>
      <c r="C883" s="6">
        <v>0</v>
      </c>
      <c r="D883" s="6">
        <v>0</v>
      </c>
    </row>
    <row r="884" spans="1:4" x14ac:dyDescent="0.25">
      <c r="A884" s="13" t="s">
        <v>2011</v>
      </c>
      <c r="B884" s="13" t="s">
        <v>6026</v>
      </c>
      <c r="C884" s="6">
        <v>0</v>
      </c>
      <c r="D884" s="6">
        <v>0</v>
      </c>
    </row>
    <row r="885" spans="1:4" x14ac:dyDescent="0.25">
      <c r="A885" s="13" t="s">
        <v>460</v>
      </c>
      <c r="B885" s="13" t="s">
        <v>6027</v>
      </c>
      <c r="C885" s="6">
        <v>7.4999999999999997E-2</v>
      </c>
      <c r="D885" s="6">
        <v>7.4999999999999997E-2</v>
      </c>
    </row>
    <row r="886" spans="1:4" x14ac:dyDescent="0.25">
      <c r="A886" s="13" t="s">
        <v>320</v>
      </c>
      <c r="B886" s="13" t="s">
        <v>6028</v>
      </c>
      <c r="C886" s="6">
        <v>0.02</v>
      </c>
      <c r="D886" s="6">
        <v>0.02</v>
      </c>
    </row>
    <row r="887" spans="1:4" x14ac:dyDescent="0.25">
      <c r="A887" s="13" t="s">
        <v>321</v>
      </c>
      <c r="B887" s="13" t="s">
        <v>6029</v>
      </c>
      <c r="C887" s="6">
        <v>7.4999999999999997E-2</v>
      </c>
      <c r="D887" s="6">
        <v>7.4999999999999997E-2</v>
      </c>
    </row>
    <row r="888" spans="1:4" x14ac:dyDescent="0.25">
      <c r="A888" s="13" t="s">
        <v>374</v>
      </c>
      <c r="B888" s="13" t="s">
        <v>6030</v>
      </c>
      <c r="C888" s="6">
        <v>0</v>
      </c>
      <c r="D888" s="6">
        <v>0</v>
      </c>
    </row>
    <row r="889" spans="1:4" x14ac:dyDescent="0.25">
      <c r="A889" s="13" t="s">
        <v>793</v>
      </c>
      <c r="B889" s="13" t="s">
        <v>6031</v>
      </c>
      <c r="C889" s="6">
        <v>0.02</v>
      </c>
      <c r="D889" s="6">
        <v>0.02</v>
      </c>
    </row>
    <row r="890" spans="1:4" x14ac:dyDescent="0.25">
      <c r="A890" s="13" t="s">
        <v>322</v>
      </c>
      <c r="B890" s="13" t="s">
        <v>6032</v>
      </c>
      <c r="C890" s="6">
        <v>0.02</v>
      </c>
      <c r="D890" s="6">
        <v>0.02</v>
      </c>
    </row>
    <row r="891" spans="1:4" x14ac:dyDescent="0.25">
      <c r="A891" s="13" t="s">
        <v>2989</v>
      </c>
      <c r="B891" s="13" t="s">
        <v>6033</v>
      </c>
      <c r="C891" s="6">
        <v>0.02</v>
      </c>
      <c r="D891" s="6">
        <v>0.02</v>
      </c>
    </row>
    <row r="892" spans="1:4" x14ac:dyDescent="0.25">
      <c r="A892" s="13" t="s">
        <v>323</v>
      </c>
      <c r="B892" s="13" t="s">
        <v>6034</v>
      </c>
      <c r="C892" s="6">
        <v>0</v>
      </c>
      <c r="D892" s="6">
        <v>0</v>
      </c>
    </row>
    <row r="893" spans="1:4" x14ac:dyDescent="0.25">
      <c r="A893" s="13" t="s">
        <v>324</v>
      </c>
      <c r="B893" s="13" t="s">
        <v>6035</v>
      </c>
      <c r="C893" s="6">
        <v>0.01</v>
      </c>
      <c r="D893" s="6">
        <v>0.01</v>
      </c>
    </row>
    <row r="894" spans="1:4" x14ac:dyDescent="0.25">
      <c r="A894" s="13" t="s">
        <v>325</v>
      </c>
      <c r="B894" s="13" t="s">
        <v>6036</v>
      </c>
      <c r="C894" s="6">
        <v>0</v>
      </c>
      <c r="D894" s="6">
        <v>0</v>
      </c>
    </row>
    <row r="895" spans="1:4" x14ac:dyDescent="0.25">
      <c r="A895" s="13" t="s">
        <v>2990</v>
      </c>
      <c r="B895" s="13" t="s">
        <v>6037</v>
      </c>
      <c r="C895" s="6">
        <v>0.02</v>
      </c>
      <c r="D895" s="6">
        <v>0.02</v>
      </c>
    </row>
    <row r="896" spans="1:4" x14ac:dyDescent="0.25">
      <c r="A896" s="13" t="s">
        <v>461</v>
      </c>
      <c r="B896" s="13" t="s">
        <v>6038</v>
      </c>
      <c r="C896" s="6">
        <v>4.4999999999999998E-2</v>
      </c>
      <c r="D896" s="6">
        <v>4.4999999999999998E-2</v>
      </c>
    </row>
    <row r="897" spans="1:4" x14ac:dyDescent="0.25">
      <c r="A897" s="13" t="s">
        <v>2012</v>
      </c>
      <c r="B897" s="13" t="s">
        <v>6039</v>
      </c>
      <c r="C897" s="6">
        <v>0</v>
      </c>
      <c r="D897" s="6">
        <v>0</v>
      </c>
    </row>
    <row r="898" spans="1:4" x14ac:dyDescent="0.25">
      <c r="A898" s="13" t="s">
        <v>326</v>
      </c>
      <c r="B898" s="13" t="s">
        <v>6040</v>
      </c>
      <c r="C898" s="6">
        <v>0.02</v>
      </c>
      <c r="D898" s="6">
        <v>0.02</v>
      </c>
    </row>
    <row r="899" spans="1:4" x14ac:dyDescent="0.25">
      <c r="A899" s="13" t="s">
        <v>327</v>
      </c>
      <c r="B899" s="13" t="s">
        <v>6041</v>
      </c>
      <c r="C899" s="6">
        <v>0.02</v>
      </c>
      <c r="D899" s="6">
        <v>0.02</v>
      </c>
    </row>
    <row r="900" spans="1:4" x14ac:dyDescent="0.25">
      <c r="A900" s="13" t="s">
        <v>2991</v>
      </c>
      <c r="B900" s="13" t="s">
        <v>6042</v>
      </c>
      <c r="C900" s="6">
        <v>4.4999999999999998E-2</v>
      </c>
      <c r="D900" s="6">
        <v>4.4999999999999998E-2</v>
      </c>
    </row>
    <row r="901" spans="1:4" x14ac:dyDescent="0.25">
      <c r="A901" s="13" t="s">
        <v>2013</v>
      </c>
      <c r="B901" s="13" t="s">
        <v>6043</v>
      </c>
      <c r="C901" s="6">
        <v>0</v>
      </c>
      <c r="D901" s="6">
        <v>0</v>
      </c>
    </row>
    <row r="902" spans="1:4" x14ac:dyDescent="0.25">
      <c r="A902" s="13" t="s">
        <v>328</v>
      </c>
      <c r="B902" s="13" t="s">
        <v>6044</v>
      </c>
      <c r="C902" s="6">
        <v>0.02</v>
      </c>
      <c r="D902" s="6">
        <v>0.02</v>
      </c>
    </row>
    <row r="903" spans="1:4" x14ac:dyDescent="0.25">
      <c r="A903" s="13" t="s">
        <v>2014</v>
      </c>
      <c r="B903" s="13" t="s">
        <v>6045</v>
      </c>
      <c r="C903" s="6">
        <v>0</v>
      </c>
      <c r="D903" s="6">
        <v>0</v>
      </c>
    </row>
    <row r="904" spans="1:4" x14ac:dyDescent="0.25">
      <c r="A904" s="13" t="s">
        <v>2015</v>
      </c>
      <c r="B904" s="13" t="s">
        <v>6046</v>
      </c>
      <c r="C904" s="6">
        <v>0</v>
      </c>
      <c r="D904" s="6">
        <v>0</v>
      </c>
    </row>
    <row r="905" spans="1:4" x14ac:dyDescent="0.25">
      <c r="A905" s="13" t="s">
        <v>2016</v>
      </c>
      <c r="B905" s="13" t="s">
        <v>8021</v>
      </c>
      <c r="C905" s="6">
        <v>0</v>
      </c>
      <c r="D905" s="6">
        <v>0</v>
      </c>
    </row>
    <row r="906" spans="1:4" x14ac:dyDescent="0.25">
      <c r="A906" s="13" t="s">
        <v>462</v>
      </c>
      <c r="B906" s="13" t="s">
        <v>6047</v>
      </c>
      <c r="C906" s="6">
        <v>0</v>
      </c>
      <c r="D906" s="6">
        <v>0</v>
      </c>
    </row>
    <row r="907" spans="1:4" x14ac:dyDescent="0.25">
      <c r="A907" s="13" t="s">
        <v>2017</v>
      </c>
      <c r="B907" s="13" t="s">
        <v>6048</v>
      </c>
      <c r="C907" s="6">
        <v>0</v>
      </c>
      <c r="D907" s="6">
        <v>0</v>
      </c>
    </row>
    <row r="908" spans="1:4" x14ac:dyDescent="0.25">
      <c r="A908" s="13" t="s">
        <v>329</v>
      </c>
      <c r="B908" s="13" t="s">
        <v>6049</v>
      </c>
      <c r="C908" s="6">
        <v>0.01</v>
      </c>
      <c r="D908" s="6">
        <v>0.01</v>
      </c>
    </row>
    <row r="909" spans="1:4" x14ac:dyDescent="0.25">
      <c r="A909" s="13" t="s">
        <v>2018</v>
      </c>
      <c r="B909" s="13" t="s">
        <v>6050</v>
      </c>
      <c r="C909" s="6">
        <v>0</v>
      </c>
      <c r="D909" s="6">
        <v>0</v>
      </c>
    </row>
    <row r="910" spans="1:4" x14ac:dyDescent="0.25">
      <c r="A910" s="13" t="s">
        <v>330</v>
      </c>
      <c r="B910" s="13" t="s">
        <v>6051</v>
      </c>
      <c r="C910" s="6">
        <v>0.02</v>
      </c>
      <c r="D910" s="6">
        <v>0.02</v>
      </c>
    </row>
    <row r="911" spans="1:4" x14ac:dyDescent="0.25">
      <c r="A911" s="13" t="s">
        <v>2019</v>
      </c>
      <c r="B911" s="13" t="s">
        <v>6052</v>
      </c>
      <c r="C911" s="6">
        <v>0</v>
      </c>
      <c r="D911" s="6">
        <v>0</v>
      </c>
    </row>
    <row r="912" spans="1:4" x14ac:dyDescent="0.25">
      <c r="A912" s="13" t="s">
        <v>331</v>
      </c>
      <c r="B912" s="13" t="s">
        <v>6053</v>
      </c>
      <c r="C912" s="6">
        <v>4.4999999999999998E-2</v>
      </c>
      <c r="D912" s="6">
        <v>4.4999999999999998E-2</v>
      </c>
    </row>
    <row r="913" spans="1:4" x14ac:dyDescent="0.25">
      <c r="A913" s="13" t="s">
        <v>2020</v>
      </c>
      <c r="B913" s="13" t="s">
        <v>6054</v>
      </c>
      <c r="C913" s="6">
        <v>0</v>
      </c>
      <c r="D913" s="6">
        <v>0</v>
      </c>
    </row>
    <row r="914" spans="1:4" x14ac:dyDescent="0.25">
      <c r="A914" s="2" t="s">
        <v>2021</v>
      </c>
      <c r="B914" s="13" t="s">
        <v>6055</v>
      </c>
      <c r="C914" s="6">
        <v>0</v>
      </c>
      <c r="D914" s="6">
        <v>0</v>
      </c>
    </row>
    <row r="915" spans="1:4" x14ac:dyDescent="0.25">
      <c r="A915" s="2" t="s">
        <v>332</v>
      </c>
      <c r="B915" s="13" t="s">
        <v>6056</v>
      </c>
      <c r="C915" s="6">
        <v>0.01</v>
      </c>
      <c r="D915" s="6">
        <v>0.01</v>
      </c>
    </row>
    <row r="916" spans="1:4" x14ac:dyDescent="0.25">
      <c r="A916" s="2" t="s">
        <v>333</v>
      </c>
      <c r="B916" s="13" t="s">
        <v>6057</v>
      </c>
      <c r="C916" s="6">
        <v>0.02</v>
      </c>
      <c r="D916" s="6">
        <v>0.02</v>
      </c>
    </row>
    <row r="917" spans="1:4" x14ac:dyDescent="0.25">
      <c r="A917" s="2" t="s">
        <v>463</v>
      </c>
      <c r="B917" s="13" t="s">
        <v>6058</v>
      </c>
      <c r="C917" s="6">
        <v>4.4999999999999998E-2</v>
      </c>
      <c r="D917" s="6">
        <v>4.4999999999999998E-2</v>
      </c>
    </row>
    <row r="918" spans="1:4" x14ac:dyDescent="0.25">
      <c r="A918" s="2" t="s">
        <v>794</v>
      </c>
      <c r="B918" s="13" t="s">
        <v>6059</v>
      </c>
      <c r="C918" s="6">
        <v>0.01</v>
      </c>
      <c r="D918" s="6">
        <v>0.01</v>
      </c>
    </row>
    <row r="919" spans="1:4" x14ac:dyDescent="0.25">
      <c r="A919" s="2" t="s">
        <v>2022</v>
      </c>
      <c r="B919" s="13" t="s">
        <v>6060</v>
      </c>
      <c r="C919" s="6">
        <v>0</v>
      </c>
      <c r="D919" s="6">
        <v>0</v>
      </c>
    </row>
    <row r="920" spans="1:4" x14ac:dyDescent="0.25">
      <c r="A920" s="2" t="s">
        <v>351</v>
      </c>
      <c r="B920" s="13" t="s">
        <v>6061</v>
      </c>
      <c r="C920" s="6">
        <v>0.02</v>
      </c>
      <c r="D920" s="6">
        <v>0.02</v>
      </c>
    </row>
    <row r="921" spans="1:4" x14ac:dyDescent="0.25">
      <c r="A921" s="2" t="s">
        <v>2023</v>
      </c>
      <c r="B921" s="13" t="s">
        <v>6062</v>
      </c>
      <c r="C921" s="6">
        <v>0</v>
      </c>
      <c r="D921" s="6">
        <v>0</v>
      </c>
    </row>
    <row r="922" spans="1:4" x14ac:dyDescent="0.25">
      <c r="A922" s="2" t="s">
        <v>542</v>
      </c>
      <c r="B922" s="13" t="s">
        <v>6063</v>
      </c>
      <c r="C922" s="6">
        <v>4.4999999999999998E-2</v>
      </c>
      <c r="D922" s="6">
        <v>4.4999999999999998E-2</v>
      </c>
    </row>
    <row r="923" spans="1:4" x14ac:dyDescent="0.25">
      <c r="A923" s="2" t="s">
        <v>2024</v>
      </c>
      <c r="B923" s="13" t="s">
        <v>8030</v>
      </c>
      <c r="C923" s="6">
        <v>0</v>
      </c>
      <c r="D923" s="6">
        <v>0</v>
      </c>
    </row>
    <row r="924" spans="1:4" x14ac:dyDescent="0.25">
      <c r="A924" s="2" t="s">
        <v>2025</v>
      </c>
      <c r="B924" s="13" t="s">
        <v>6064</v>
      </c>
      <c r="C924" s="6">
        <v>0</v>
      </c>
      <c r="D924" s="6">
        <v>0</v>
      </c>
    </row>
    <row r="925" spans="1:4" x14ac:dyDescent="0.25">
      <c r="A925" s="2" t="s">
        <v>399</v>
      </c>
      <c r="B925" s="13" t="s">
        <v>6065</v>
      </c>
      <c r="C925" s="6">
        <v>0.01</v>
      </c>
      <c r="D925" s="6">
        <v>0.01</v>
      </c>
    </row>
    <row r="926" spans="1:4" x14ac:dyDescent="0.25">
      <c r="A926" s="2" t="s">
        <v>2026</v>
      </c>
      <c r="B926" s="13" t="s">
        <v>6066</v>
      </c>
      <c r="C926" s="6">
        <v>0</v>
      </c>
      <c r="D926" s="6">
        <v>0</v>
      </c>
    </row>
    <row r="927" spans="1:4" x14ac:dyDescent="0.25">
      <c r="A927" s="2" t="s">
        <v>2027</v>
      </c>
      <c r="B927" s="13" t="s">
        <v>6067</v>
      </c>
      <c r="C927" s="6">
        <v>0</v>
      </c>
      <c r="D927" s="6">
        <v>0</v>
      </c>
    </row>
    <row r="928" spans="1:4" x14ac:dyDescent="0.25">
      <c r="A928" s="2" t="s">
        <v>364</v>
      </c>
      <c r="B928" s="13" t="s">
        <v>6068</v>
      </c>
      <c r="C928" s="6">
        <v>0</v>
      </c>
      <c r="D928" s="6">
        <v>0</v>
      </c>
    </row>
    <row r="929" spans="1:4" x14ac:dyDescent="0.25">
      <c r="A929" s="2" t="s">
        <v>795</v>
      </c>
      <c r="B929" s="13" t="s">
        <v>6069</v>
      </c>
      <c r="C929" s="6">
        <v>0.02</v>
      </c>
      <c r="D929" s="6">
        <v>0.02</v>
      </c>
    </row>
    <row r="930" spans="1:4" x14ac:dyDescent="0.25">
      <c r="A930" s="2" t="s">
        <v>352</v>
      </c>
      <c r="B930" s="13" t="s">
        <v>6070</v>
      </c>
      <c r="C930" s="6">
        <v>0.01</v>
      </c>
      <c r="D930" s="6">
        <v>0.01</v>
      </c>
    </row>
    <row r="931" spans="1:4" x14ac:dyDescent="0.25">
      <c r="A931" s="2" t="s">
        <v>2028</v>
      </c>
      <c r="B931" s="13" t="s">
        <v>6071</v>
      </c>
      <c r="C931" s="6">
        <v>0</v>
      </c>
      <c r="D931" s="6">
        <v>0</v>
      </c>
    </row>
    <row r="932" spans="1:4" x14ac:dyDescent="0.25">
      <c r="A932" s="2" t="s">
        <v>2029</v>
      </c>
      <c r="B932" s="13" t="s">
        <v>6072</v>
      </c>
      <c r="C932" s="6">
        <v>0</v>
      </c>
      <c r="D932" s="6">
        <v>0</v>
      </c>
    </row>
    <row r="933" spans="1:4" x14ac:dyDescent="0.25">
      <c r="A933" s="2" t="s">
        <v>2030</v>
      </c>
      <c r="B933" s="13" t="s">
        <v>6073</v>
      </c>
      <c r="C933" s="6">
        <v>0</v>
      </c>
      <c r="D933" s="6">
        <v>0</v>
      </c>
    </row>
    <row r="934" spans="1:4" x14ac:dyDescent="0.25">
      <c r="A934" s="2" t="s">
        <v>2031</v>
      </c>
      <c r="B934" s="13" t="s">
        <v>6074</v>
      </c>
      <c r="C934" s="6">
        <v>0</v>
      </c>
      <c r="D934" s="6">
        <v>0</v>
      </c>
    </row>
    <row r="935" spans="1:4" x14ac:dyDescent="0.25">
      <c r="A935" s="2" t="s">
        <v>2032</v>
      </c>
      <c r="B935" s="13" t="s">
        <v>6075</v>
      </c>
      <c r="C935" s="6">
        <v>0</v>
      </c>
      <c r="D935" s="6">
        <v>0</v>
      </c>
    </row>
    <row r="936" spans="1:4" x14ac:dyDescent="0.25">
      <c r="A936" s="2" t="s">
        <v>2033</v>
      </c>
      <c r="B936" s="13" t="s">
        <v>6076</v>
      </c>
      <c r="C936" s="6">
        <v>0</v>
      </c>
      <c r="D936" s="6">
        <v>0</v>
      </c>
    </row>
    <row r="937" spans="1:4" x14ac:dyDescent="0.25">
      <c r="A937" s="2" t="s">
        <v>2034</v>
      </c>
      <c r="B937" s="13" t="s">
        <v>6077</v>
      </c>
      <c r="C937" s="6">
        <v>0</v>
      </c>
      <c r="D937" s="6">
        <v>0</v>
      </c>
    </row>
    <row r="938" spans="1:4" x14ac:dyDescent="0.25">
      <c r="A938" s="2" t="s">
        <v>2035</v>
      </c>
      <c r="B938" s="13" t="s">
        <v>6078</v>
      </c>
      <c r="C938" s="6">
        <v>0</v>
      </c>
      <c r="D938" s="6">
        <v>0</v>
      </c>
    </row>
    <row r="939" spans="1:4" x14ac:dyDescent="0.25">
      <c r="A939" s="2" t="s">
        <v>2036</v>
      </c>
      <c r="B939" s="13" t="s">
        <v>6079</v>
      </c>
      <c r="C939" s="6">
        <v>0</v>
      </c>
      <c r="D939" s="6">
        <v>0</v>
      </c>
    </row>
    <row r="940" spans="1:4" x14ac:dyDescent="0.25">
      <c r="A940" s="2" t="s">
        <v>400</v>
      </c>
      <c r="B940" s="13" t="s">
        <v>6080</v>
      </c>
      <c r="C940" s="6">
        <v>0</v>
      </c>
      <c r="D940" s="6">
        <v>0</v>
      </c>
    </row>
    <row r="941" spans="1:4" x14ac:dyDescent="0.25">
      <c r="A941" s="2" t="s">
        <v>2037</v>
      </c>
      <c r="B941" s="13" t="s">
        <v>6081</v>
      </c>
      <c r="C941" s="6">
        <v>0</v>
      </c>
      <c r="D941" s="6">
        <v>0</v>
      </c>
    </row>
    <row r="942" spans="1:4" x14ac:dyDescent="0.25">
      <c r="A942" s="2" t="s">
        <v>2038</v>
      </c>
      <c r="B942" s="13" t="s">
        <v>6082</v>
      </c>
      <c r="C942" s="6">
        <v>0</v>
      </c>
      <c r="D942" s="6">
        <v>0</v>
      </c>
    </row>
    <row r="943" spans="1:4" x14ac:dyDescent="0.25">
      <c r="A943" s="2" t="s">
        <v>2039</v>
      </c>
      <c r="B943" s="13" t="s">
        <v>6083</v>
      </c>
      <c r="C943" s="6">
        <v>0</v>
      </c>
      <c r="D943" s="6">
        <v>0</v>
      </c>
    </row>
    <row r="944" spans="1:4" x14ac:dyDescent="0.25">
      <c r="A944" s="2" t="s">
        <v>2040</v>
      </c>
      <c r="B944" s="13" t="s">
        <v>6084</v>
      </c>
      <c r="C944" s="6">
        <v>0</v>
      </c>
      <c r="D944" s="6">
        <v>0</v>
      </c>
    </row>
    <row r="945" spans="1:4" x14ac:dyDescent="0.25">
      <c r="A945" s="2" t="s">
        <v>365</v>
      </c>
      <c r="B945" s="13" t="s">
        <v>6085</v>
      </c>
      <c r="C945" s="6">
        <v>0</v>
      </c>
      <c r="D945" s="6">
        <v>0</v>
      </c>
    </row>
    <row r="946" spans="1:4" x14ac:dyDescent="0.25">
      <c r="A946" s="2" t="s">
        <v>401</v>
      </c>
      <c r="B946" s="13" t="s">
        <v>6086</v>
      </c>
      <c r="C946" s="6">
        <v>0</v>
      </c>
      <c r="D946" s="6">
        <v>0</v>
      </c>
    </row>
    <row r="947" spans="1:4" x14ac:dyDescent="0.25">
      <c r="A947" s="2" t="s">
        <v>366</v>
      </c>
      <c r="B947" s="13" t="s">
        <v>6087</v>
      </c>
      <c r="C947" s="6">
        <v>0.01</v>
      </c>
      <c r="D947" s="6">
        <v>0.01</v>
      </c>
    </row>
    <row r="948" spans="1:4" x14ac:dyDescent="0.25">
      <c r="A948" s="2" t="s">
        <v>375</v>
      </c>
      <c r="B948" s="13" t="s">
        <v>6088</v>
      </c>
      <c r="C948" s="6">
        <v>0.02</v>
      </c>
      <c r="D948" s="6">
        <v>0.02</v>
      </c>
    </row>
    <row r="949" spans="1:4" x14ac:dyDescent="0.25">
      <c r="A949" s="2" t="s">
        <v>2041</v>
      </c>
      <c r="B949" s="13" t="s">
        <v>6089</v>
      </c>
      <c r="C949" s="6">
        <v>0</v>
      </c>
      <c r="D949" s="6">
        <v>0</v>
      </c>
    </row>
    <row r="950" spans="1:4" x14ac:dyDescent="0.25">
      <c r="A950" s="2" t="s">
        <v>2042</v>
      </c>
      <c r="B950" s="13" t="s">
        <v>6090</v>
      </c>
      <c r="C950" s="6">
        <v>0</v>
      </c>
      <c r="D950" s="6">
        <v>0</v>
      </c>
    </row>
    <row r="951" spans="1:4" x14ac:dyDescent="0.25">
      <c r="A951" s="2" t="s">
        <v>2992</v>
      </c>
      <c r="B951" s="13" t="s">
        <v>6091</v>
      </c>
      <c r="C951" s="6">
        <v>0.02</v>
      </c>
      <c r="D951" s="6">
        <v>0.02</v>
      </c>
    </row>
    <row r="952" spans="1:4" x14ac:dyDescent="0.25">
      <c r="A952" s="2" t="s">
        <v>402</v>
      </c>
      <c r="B952" s="13" t="s">
        <v>8123</v>
      </c>
      <c r="C952" s="6">
        <v>0.01</v>
      </c>
      <c r="D952" s="6">
        <v>0.01</v>
      </c>
    </row>
    <row r="953" spans="1:4" x14ac:dyDescent="0.25">
      <c r="A953" s="2" t="s">
        <v>2043</v>
      </c>
      <c r="B953" s="13" t="s">
        <v>6092</v>
      </c>
      <c r="C953" s="6">
        <v>0</v>
      </c>
      <c r="D953" s="6">
        <v>0</v>
      </c>
    </row>
    <row r="954" spans="1:4" x14ac:dyDescent="0.25">
      <c r="A954" s="2" t="s">
        <v>2044</v>
      </c>
      <c r="B954" s="13" t="s">
        <v>6093</v>
      </c>
      <c r="C954" s="6">
        <v>0.02</v>
      </c>
      <c r="D954" s="6">
        <v>0.02</v>
      </c>
    </row>
    <row r="955" spans="1:4" x14ac:dyDescent="0.25">
      <c r="A955" s="2" t="s">
        <v>2045</v>
      </c>
      <c r="B955" s="13" t="s">
        <v>6094</v>
      </c>
      <c r="C955" s="6">
        <v>0</v>
      </c>
      <c r="D955" s="6">
        <v>0</v>
      </c>
    </row>
    <row r="956" spans="1:4" x14ac:dyDescent="0.25">
      <c r="A956" s="2" t="s">
        <v>2046</v>
      </c>
      <c r="B956" s="13" t="s">
        <v>6095</v>
      </c>
      <c r="C956" s="6">
        <v>0</v>
      </c>
      <c r="D956" s="6">
        <v>0</v>
      </c>
    </row>
    <row r="957" spans="1:4" x14ac:dyDescent="0.25">
      <c r="A957" s="2" t="s">
        <v>403</v>
      </c>
      <c r="B957" s="13" t="s">
        <v>6096</v>
      </c>
      <c r="C957" s="6">
        <v>0.02</v>
      </c>
      <c r="D957" s="6">
        <v>0.02</v>
      </c>
    </row>
    <row r="958" spans="1:4" x14ac:dyDescent="0.25">
      <c r="A958" s="2" t="s">
        <v>464</v>
      </c>
      <c r="B958" s="13" t="s">
        <v>6097</v>
      </c>
      <c r="C958" s="6">
        <v>0.01</v>
      </c>
      <c r="D958" s="6">
        <v>0.01</v>
      </c>
    </row>
    <row r="959" spans="1:4" x14ac:dyDescent="0.25">
      <c r="A959" s="2" t="s">
        <v>404</v>
      </c>
      <c r="B959" s="13" t="s">
        <v>6098</v>
      </c>
      <c r="C959" s="6">
        <v>0.02</v>
      </c>
      <c r="D959" s="6">
        <v>0.02</v>
      </c>
    </row>
    <row r="960" spans="1:4" x14ac:dyDescent="0.25">
      <c r="A960" s="2" t="s">
        <v>2047</v>
      </c>
      <c r="B960" s="13" t="s">
        <v>6099</v>
      </c>
      <c r="C960" s="6">
        <v>0</v>
      </c>
      <c r="D960" s="6">
        <v>0</v>
      </c>
    </row>
    <row r="961" spans="1:4" x14ac:dyDescent="0.25">
      <c r="A961" s="2" t="s">
        <v>2048</v>
      </c>
      <c r="B961" s="13" t="s">
        <v>6100</v>
      </c>
      <c r="C961" s="6">
        <v>0</v>
      </c>
      <c r="D961" s="6">
        <v>0</v>
      </c>
    </row>
    <row r="962" spans="1:4" x14ac:dyDescent="0.25">
      <c r="A962" s="2" t="s">
        <v>2049</v>
      </c>
      <c r="B962" s="13" t="s">
        <v>6101</v>
      </c>
      <c r="C962" s="6">
        <v>0</v>
      </c>
      <c r="D962" s="6">
        <v>0</v>
      </c>
    </row>
    <row r="963" spans="1:4" x14ac:dyDescent="0.25">
      <c r="A963" s="2" t="s">
        <v>405</v>
      </c>
      <c r="B963" s="13" t="s">
        <v>6102</v>
      </c>
      <c r="C963" s="6">
        <v>0.01</v>
      </c>
      <c r="D963" s="6">
        <v>0.01</v>
      </c>
    </row>
    <row r="964" spans="1:4" x14ac:dyDescent="0.25">
      <c r="A964" s="2" t="s">
        <v>376</v>
      </c>
      <c r="B964" s="13" t="s">
        <v>6103</v>
      </c>
      <c r="C964" s="6">
        <v>0.02</v>
      </c>
      <c r="D964" s="6">
        <v>0.02</v>
      </c>
    </row>
    <row r="965" spans="1:4" x14ac:dyDescent="0.25">
      <c r="A965" s="2" t="s">
        <v>406</v>
      </c>
      <c r="B965" s="13" t="s">
        <v>6104</v>
      </c>
      <c r="C965" s="6">
        <v>0.02</v>
      </c>
      <c r="D965" s="6">
        <v>0.02</v>
      </c>
    </row>
    <row r="966" spans="1:4" x14ac:dyDescent="0.25">
      <c r="A966" s="2" t="s">
        <v>796</v>
      </c>
      <c r="B966" s="13" t="s">
        <v>6105</v>
      </c>
      <c r="C966" s="6">
        <v>0.08</v>
      </c>
      <c r="D966" s="6">
        <v>0.08</v>
      </c>
    </row>
    <row r="967" spans="1:4" x14ac:dyDescent="0.25">
      <c r="A967" s="2" t="s">
        <v>2050</v>
      </c>
      <c r="B967" s="13" t="s">
        <v>6106</v>
      </c>
      <c r="C967" s="6">
        <v>0</v>
      </c>
      <c r="D967" s="6">
        <v>0</v>
      </c>
    </row>
    <row r="968" spans="1:4" x14ac:dyDescent="0.25">
      <c r="A968" s="2" t="s">
        <v>407</v>
      </c>
      <c r="B968" s="13" t="s">
        <v>6107</v>
      </c>
      <c r="C968" s="6">
        <v>0.02</v>
      </c>
      <c r="D968" s="6">
        <v>0.02</v>
      </c>
    </row>
    <row r="969" spans="1:4" x14ac:dyDescent="0.25">
      <c r="A969" s="2" t="s">
        <v>2993</v>
      </c>
      <c r="B969" s="13" t="s">
        <v>6108</v>
      </c>
      <c r="C969" s="6">
        <v>0.09</v>
      </c>
      <c r="D969" s="6">
        <v>0.09</v>
      </c>
    </row>
    <row r="970" spans="1:4" x14ac:dyDescent="0.25">
      <c r="A970" s="2" t="s">
        <v>2051</v>
      </c>
      <c r="B970" s="13" t="s">
        <v>8541</v>
      </c>
      <c r="C970" s="6">
        <v>0</v>
      </c>
      <c r="D970" s="6">
        <v>0</v>
      </c>
    </row>
    <row r="971" spans="1:4" x14ac:dyDescent="0.25">
      <c r="A971" s="2" t="s">
        <v>2052</v>
      </c>
      <c r="B971" s="13" t="s">
        <v>8542</v>
      </c>
      <c r="C971" s="6">
        <v>0</v>
      </c>
      <c r="D971" s="6">
        <v>0</v>
      </c>
    </row>
    <row r="972" spans="1:4" x14ac:dyDescent="0.25">
      <c r="A972" s="2" t="s">
        <v>2053</v>
      </c>
      <c r="B972" s="13" t="s">
        <v>6109</v>
      </c>
      <c r="C972" s="6">
        <v>0</v>
      </c>
      <c r="D972" s="6">
        <v>0</v>
      </c>
    </row>
    <row r="973" spans="1:4" x14ac:dyDescent="0.25">
      <c r="A973" s="2" t="s">
        <v>408</v>
      </c>
      <c r="B973" s="13" t="s">
        <v>6110</v>
      </c>
      <c r="C973" s="6">
        <v>0</v>
      </c>
      <c r="D973" s="6">
        <v>0</v>
      </c>
    </row>
    <row r="974" spans="1:4" x14ac:dyDescent="0.25">
      <c r="A974" s="2" t="s">
        <v>377</v>
      </c>
      <c r="B974" s="13" t="s">
        <v>6111</v>
      </c>
      <c r="C974" s="6">
        <v>4.4999999999999998E-2</v>
      </c>
      <c r="D974" s="6">
        <v>4.4999999999999998E-2</v>
      </c>
    </row>
    <row r="975" spans="1:4" x14ac:dyDescent="0.25">
      <c r="A975" s="2" t="s">
        <v>378</v>
      </c>
      <c r="B975" s="13" t="s">
        <v>6112</v>
      </c>
      <c r="C975" s="6">
        <v>0.02</v>
      </c>
      <c r="D975" s="6">
        <v>0.02</v>
      </c>
    </row>
    <row r="976" spans="1:4" x14ac:dyDescent="0.25">
      <c r="A976" s="2" t="s">
        <v>409</v>
      </c>
      <c r="B976" s="13" t="s">
        <v>6113</v>
      </c>
      <c r="C976" s="6">
        <v>0.02</v>
      </c>
      <c r="D976" s="6">
        <v>0.02</v>
      </c>
    </row>
    <row r="977" spans="1:4" x14ac:dyDescent="0.25">
      <c r="A977" s="2" t="s">
        <v>2054</v>
      </c>
      <c r="B977" s="13" t="s">
        <v>6114</v>
      </c>
      <c r="C977" s="6">
        <v>0</v>
      </c>
      <c r="D977" s="6">
        <v>0</v>
      </c>
    </row>
    <row r="978" spans="1:4" x14ac:dyDescent="0.25">
      <c r="A978" s="2" t="s">
        <v>379</v>
      </c>
      <c r="B978" s="13" t="s">
        <v>6115</v>
      </c>
      <c r="C978" s="6">
        <v>0.02</v>
      </c>
      <c r="D978" s="6">
        <v>0.02</v>
      </c>
    </row>
    <row r="979" spans="1:4" x14ac:dyDescent="0.25">
      <c r="A979" s="2" t="s">
        <v>410</v>
      </c>
      <c r="B979" s="13" t="s">
        <v>6116</v>
      </c>
      <c r="C979" s="6">
        <v>0.02</v>
      </c>
      <c r="D979" s="6">
        <v>0.02</v>
      </c>
    </row>
    <row r="980" spans="1:4" x14ac:dyDescent="0.25">
      <c r="A980" s="2" t="s">
        <v>2055</v>
      </c>
      <c r="B980" s="13" t="s">
        <v>6117</v>
      </c>
      <c r="C980" s="6">
        <v>0</v>
      </c>
      <c r="D980" s="6">
        <v>0</v>
      </c>
    </row>
    <row r="981" spans="1:4" x14ac:dyDescent="0.25">
      <c r="A981" s="2" t="s">
        <v>2056</v>
      </c>
      <c r="B981" s="13" t="s">
        <v>6118</v>
      </c>
      <c r="C981" s="6">
        <v>0</v>
      </c>
      <c r="D981" s="6">
        <v>0</v>
      </c>
    </row>
    <row r="982" spans="1:4" x14ac:dyDescent="0.25">
      <c r="A982" s="2" t="s">
        <v>2057</v>
      </c>
      <c r="B982" s="13" t="s">
        <v>6119</v>
      </c>
      <c r="C982" s="6">
        <v>0</v>
      </c>
      <c r="D982" s="6">
        <v>0</v>
      </c>
    </row>
    <row r="983" spans="1:4" x14ac:dyDescent="0.25">
      <c r="A983" s="2" t="s">
        <v>2994</v>
      </c>
      <c r="B983" s="13" t="s">
        <v>6120</v>
      </c>
      <c r="C983" s="6">
        <v>0.02</v>
      </c>
      <c r="D983" s="6">
        <v>0.02</v>
      </c>
    </row>
    <row r="984" spans="1:4" x14ac:dyDescent="0.25">
      <c r="A984" s="2" t="s">
        <v>380</v>
      </c>
      <c r="B984" s="13" t="s">
        <v>6121</v>
      </c>
      <c r="C984" s="6">
        <v>0.01</v>
      </c>
      <c r="D984" s="6">
        <v>0.01</v>
      </c>
    </row>
    <row r="985" spans="1:4" x14ac:dyDescent="0.25">
      <c r="A985" s="2" t="s">
        <v>381</v>
      </c>
      <c r="B985" s="13" t="s">
        <v>6122</v>
      </c>
      <c r="C985" s="6">
        <v>4.4999999999999998E-2</v>
      </c>
      <c r="D985" s="6">
        <v>4.4999999999999998E-2</v>
      </c>
    </row>
    <row r="986" spans="1:4" x14ac:dyDescent="0.25">
      <c r="A986" s="2" t="s">
        <v>382</v>
      </c>
      <c r="B986" s="13" t="s">
        <v>6123</v>
      </c>
      <c r="C986" s="6">
        <v>0.01</v>
      </c>
      <c r="D986" s="6">
        <v>0.01</v>
      </c>
    </row>
    <row r="987" spans="1:4" x14ac:dyDescent="0.25">
      <c r="A987" s="2" t="s">
        <v>2058</v>
      </c>
      <c r="B987" s="13" t="s">
        <v>6124</v>
      </c>
      <c r="C987" s="6">
        <v>0</v>
      </c>
      <c r="D987" s="6">
        <v>0</v>
      </c>
    </row>
    <row r="988" spans="1:4" x14ac:dyDescent="0.25">
      <c r="A988" s="2" t="s">
        <v>2059</v>
      </c>
      <c r="B988" s="13" t="s">
        <v>6125</v>
      </c>
      <c r="C988" s="6">
        <v>0</v>
      </c>
      <c r="D988" s="6">
        <v>0</v>
      </c>
    </row>
    <row r="989" spans="1:4" x14ac:dyDescent="0.25">
      <c r="A989" s="2" t="s">
        <v>383</v>
      </c>
      <c r="B989" s="13" t="s">
        <v>6126</v>
      </c>
      <c r="C989" s="6">
        <v>4.4999999999999998E-2</v>
      </c>
      <c r="D989" s="6">
        <v>4.4999999999999998E-2</v>
      </c>
    </row>
    <row r="990" spans="1:4" x14ac:dyDescent="0.25">
      <c r="A990" s="2" t="s">
        <v>2060</v>
      </c>
      <c r="B990" s="13" t="s">
        <v>6127</v>
      </c>
      <c r="C990" s="6">
        <v>0</v>
      </c>
      <c r="D990" s="6">
        <v>0</v>
      </c>
    </row>
    <row r="991" spans="1:4" x14ac:dyDescent="0.25">
      <c r="A991" s="2" t="s">
        <v>411</v>
      </c>
      <c r="B991" s="13" t="s">
        <v>6128</v>
      </c>
      <c r="C991" s="6">
        <v>0.02</v>
      </c>
      <c r="D991" s="6">
        <v>0.02</v>
      </c>
    </row>
    <row r="992" spans="1:4" x14ac:dyDescent="0.25">
      <c r="A992" s="2" t="s">
        <v>2061</v>
      </c>
      <c r="B992" s="13" t="s">
        <v>6129</v>
      </c>
      <c r="C992" s="6">
        <v>0</v>
      </c>
      <c r="D992" s="6">
        <v>0</v>
      </c>
    </row>
    <row r="993" spans="1:4" x14ac:dyDescent="0.25">
      <c r="A993" s="2" t="s">
        <v>2062</v>
      </c>
      <c r="B993" s="13" t="s">
        <v>6130</v>
      </c>
      <c r="C993" s="6">
        <v>0</v>
      </c>
      <c r="D993" s="6">
        <v>0</v>
      </c>
    </row>
    <row r="994" spans="1:4" x14ac:dyDescent="0.25">
      <c r="A994" s="2" t="s">
        <v>797</v>
      </c>
      <c r="B994" s="13" t="s">
        <v>6131</v>
      </c>
      <c r="C994" s="6">
        <v>0</v>
      </c>
      <c r="D994" s="6">
        <v>0</v>
      </c>
    </row>
    <row r="995" spans="1:4" x14ac:dyDescent="0.25">
      <c r="A995" s="2" t="s">
        <v>2995</v>
      </c>
      <c r="B995" s="13" t="s">
        <v>6132</v>
      </c>
      <c r="C995" s="6">
        <v>0.01</v>
      </c>
      <c r="D995" s="6">
        <v>0.01</v>
      </c>
    </row>
    <row r="996" spans="1:4" x14ac:dyDescent="0.25">
      <c r="A996" s="2" t="s">
        <v>2063</v>
      </c>
      <c r="B996" s="13" t="s">
        <v>6133</v>
      </c>
      <c r="C996" s="6">
        <v>0</v>
      </c>
      <c r="D996" s="6">
        <v>0</v>
      </c>
    </row>
    <row r="997" spans="1:4" x14ac:dyDescent="0.25">
      <c r="A997" s="2" t="s">
        <v>384</v>
      </c>
      <c r="B997" s="13" t="s">
        <v>6134</v>
      </c>
      <c r="C997" s="6">
        <v>0.02</v>
      </c>
      <c r="D997" s="6">
        <v>0.02</v>
      </c>
    </row>
    <row r="998" spans="1:4" x14ac:dyDescent="0.25">
      <c r="A998" s="2" t="s">
        <v>465</v>
      </c>
      <c r="B998" s="13" t="s">
        <v>6135</v>
      </c>
      <c r="C998" s="6">
        <v>0.01</v>
      </c>
      <c r="D998" s="6">
        <v>0.01</v>
      </c>
    </row>
    <row r="999" spans="1:4" x14ac:dyDescent="0.25">
      <c r="A999" s="2" t="s">
        <v>2064</v>
      </c>
      <c r="B999" s="13" t="s">
        <v>8032</v>
      </c>
      <c r="C999" s="6">
        <v>0</v>
      </c>
      <c r="D999" s="6">
        <v>0</v>
      </c>
    </row>
    <row r="1000" spans="1:4" x14ac:dyDescent="0.25">
      <c r="A1000" s="2" t="s">
        <v>2065</v>
      </c>
      <c r="B1000" s="13" t="s">
        <v>6136</v>
      </c>
      <c r="C1000" s="6">
        <v>0</v>
      </c>
      <c r="D1000" s="6">
        <v>0</v>
      </c>
    </row>
    <row r="1001" spans="1:4" x14ac:dyDescent="0.25">
      <c r="A1001" s="2" t="s">
        <v>2066</v>
      </c>
      <c r="B1001" s="13" t="s">
        <v>6137</v>
      </c>
      <c r="C1001" s="6">
        <v>0</v>
      </c>
      <c r="D1001" s="6">
        <v>0</v>
      </c>
    </row>
    <row r="1002" spans="1:4" x14ac:dyDescent="0.25">
      <c r="A1002" s="2" t="s">
        <v>2067</v>
      </c>
      <c r="B1002" s="13" t="s">
        <v>6138</v>
      </c>
      <c r="C1002" s="6">
        <v>0</v>
      </c>
      <c r="D1002" s="6">
        <v>0</v>
      </c>
    </row>
    <row r="1003" spans="1:4" x14ac:dyDescent="0.25">
      <c r="A1003" s="2" t="s">
        <v>2068</v>
      </c>
      <c r="B1003" s="13" t="s">
        <v>6139</v>
      </c>
      <c r="C1003" s="6">
        <v>0</v>
      </c>
      <c r="D1003" s="6">
        <v>0</v>
      </c>
    </row>
    <row r="1004" spans="1:4" x14ac:dyDescent="0.25">
      <c r="A1004" s="2" t="s">
        <v>2069</v>
      </c>
      <c r="B1004" s="13" t="s">
        <v>6140</v>
      </c>
      <c r="C1004" s="6">
        <v>0</v>
      </c>
      <c r="D1004" s="6">
        <v>0</v>
      </c>
    </row>
    <row r="1005" spans="1:4" x14ac:dyDescent="0.25">
      <c r="A1005" s="2" t="s">
        <v>2996</v>
      </c>
      <c r="B1005" s="13" t="s">
        <v>6141</v>
      </c>
      <c r="C1005" s="6">
        <v>0.01</v>
      </c>
      <c r="D1005" s="6">
        <v>0.01</v>
      </c>
    </row>
    <row r="1006" spans="1:4" x14ac:dyDescent="0.25">
      <c r="A1006" s="2" t="s">
        <v>2997</v>
      </c>
      <c r="B1006" s="13" t="s">
        <v>6142</v>
      </c>
      <c r="C1006" s="6">
        <v>0.1</v>
      </c>
      <c r="D1006" s="6">
        <v>0.1</v>
      </c>
    </row>
    <row r="1007" spans="1:4" x14ac:dyDescent="0.25">
      <c r="A1007" s="2" t="s">
        <v>385</v>
      </c>
      <c r="B1007" s="13" t="s">
        <v>6143</v>
      </c>
      <c r="C1007" s="6">
        <v>0.02</v>
      </c>
      <c r="D1007" s="6">
        <v>0.02</v>
      </c>
    </row>
    <row r="1008" spans="1:4" x14ac:dyDescent="0.25">
      <c r="A1008" s="2" t="s">
        <v>2998</v>
      </c>
      <c r="B1008" s="13" t="s">
        <v>6144</v>
      </c>
      <c r="C1008" s="6">
        <v>0.01</v>
      </c>
      <c r="D1008" s="6">
        <v>0.01</v>
      </c>
    </row>
    <row r="1009" spans="1:4" x14ac:dyDescent="0.25">
      <c r="A1009" s="2" t="s">
        <v>386</v>
      </c>
      <c r="B1009" s="13" t="s">
        <v>6145</v>
      </c>
      <c r="C1009" s="6">
        <v>0.01</v>
      </c>
      <c r="D1009" s="6">
        <v>0.01</v>
      </c>
    </row>
    <row r="1010" spans="1:4" x14ac:dyDescent="0.25">
      <c r="A1010" s="2" t="s">
        <v>412</v>
      </c>
      <c r="B1010" s="13" t="s">
        <v>6146</v>
      </c>
      <c r="C1010" s="6">
        <v>0.02</v>
      </c>
      <c r="D1010" s="6">
        <v>0.02</v>
      </c>
    </row>
    <row r="1011" spans="1:4" x14ac:dyDescent="0.25">
      <c r="A1011" s="2" t="s">
        <v>413</v>
      </c>
      <c r="B1011" s="13" t="s">
        <v>6147</v>
      </c>
      <c r="C1011" s="6">
        <v>7.4999999999999997E-2</v>
      </c>
      <c r="D1011" s="6">
        <v>7.4999999999999997E-2</v>
      </c>
    </row>
    <row r="1012" spans="1:4" x14ac:dyDescent="0.25">
      <c r="A1012" s="2" t="s">
        <v>2070</v>
      </c>
      <c r="B1012" s="13" t="s">
        <v>6148</v>
      </c>
      <c r="C1012" s="6">
        <v>0</v>
      </c>
      <c r="D1012" s="6">
        <v>0</v>
      </c>
    </row>
    <row r="1013" spans="1:4" x14ac:dyDescent="0.25">
      <c r="A1013" s="2" t="s">
        <v>2071</v>
      </c>
      <c r="B1013" s="13" t="s">
        <v>6149</v>
      </c>
      <c r="C1013" s="6">
        <v>0</v>
      </c>
      <c r="D1013" s="6">
        <v>0</v>
      </c>
    </row>
    <row r="1014" spans="1:4" x14ac:dyDescent="0.25">
      <c r="A1014" s="2" t="s">
        <v>2072</v>
      </c>
      <c r="B1014" s="13" t="s">
        <v>6150</v>
      </c>
      <c r="C1014" s="6">
        <v>0</v>
      </c>
      <c r="D1014" s="6">
        <v>0</v>
      </c>
    </row>
    <row r="1015" spans="1:4" x14ac:dyDescent="0.25">
      <c r="A1015" s="2" t="s">
        <v>387</v>
      </c>
      <c r="B1015" s="13" t="s">
        <v>6151</v>
      </c>
      <c r="C1015" s="6">
        <v>0</v>
      </c>
      <c r="D1015" s="6">
        <v>0</v>
      </c>
    </row>
    <row r="1016" spans="1:4" x14ac:dyDescent="0.25">
      <c r="A1016" s="2" t="s">
        <v>2073</v>
      </c>
      <c r="B1016" s="13" t="s">
        <v>6152</v>
      </c>
      <c r="C1016" s="6">
        <v>0</v>
      </c>
      <c r="D1016" s="6">
        <v>0</v>
      </c>
    </row>
    <row r="1017" spans="1:4" x14ac:dyDescent="0.25">
      <c r="A1017" s="2" t="s">
        <v>543</v>
      </c>
      <c r="B1017" s="13" t="s">
        <v>6153</v>
      </c>
      <c r="C1017" s="6">
        <v>0.1</v>
      </c>
      <c r="D1017" s="6">
        <v>0.1</v>
      </c>
    </row>
    <row r="1018" spans="1:4" x14ac:dyDescent="0.25">
      <c r="A1018" s="2" t="s">
        <v>2074</v>
      </c>
      <c r="B1018" s="13" t="s">
        <v>6154</v>
      </c>
      <c r="C1018" s="6">
        <v>0</v>
      </c>
      <c r="D1018" s="6">
        <v>0</v>
      </c>
    </row>
    <row r="1019" spans="1:4" x14ac:dyDescent="0.25">
      <c r="A1019" s="2" t="s">
        <v>2999</v>
      </c>
      <c r="B1019" s="13" t="s">
        <v>6155</v>
      </c>
      <c r="C1019" s="6">
        <v>0.09</v>
      </c>
      <c r="D1019" s="6">
        <v>0.09</v>
      </c>
    </row>
    <row r="1020" spans="1:4" x14ac:dyDescent="0.25">
      <c r="A1020" s="2" t="s">
        <v>2075</v>
      </c>
      <c r="B1020" s="13" t="s">
        <v>6156</v>
      </c>
      <c r="C1020" s="6">
        <v>0</v>
      </c>
      <c r="D1020" s="6">
        <v>0</v>
      </c>
    </row>
    <row r="1021" spans="1:4" x14ac:dyDescent="0.25">
      <c r="A1021" s="2" t="s">
        <v>388</v>
      </c>
      <c r="B1021" s="13" t="s">
        <v>6157</v>
      </c>
      <c r="C1021" s="6">
        <v>0.02</v>
      </c>
      <c r="D1021" s="6">
        <v>0.02</v>
      </c>
    </row>
    <row r="1022" spans="1:4" x14ac:dyDescent="0.25">
      <c r="A1022" s="2" t="s">
        <v>2076</v>
      </c>
      <c r="B1022" s="13" t="s">
        <v>6158</v>
      </c>
      <c r="C1022" s="6">
        <v>0</v>
      </c>
      <c r="D1022" s="6">
        <v>0</v>
      </c>
    </row>
    <row r="1023" spans="1:4" x14ac:dyDescent="0.25">
      <c r="A1023" s="2" t="s">
        <v>2077</v>
      </c>
      <c r="B1023" s="13" t="s">
        <v>6159</v>
      </c>
      <c r="C1023" s="6">
        <v>0</v>
      </c>
      <c r="D1023" s="6">
        <v>0</v>
      </c>
    </row>
    <row r="1024" spans="1:4" x14ac:dyDescent="0.25">
      <c r="A1024" s="2" t="s">
        <v>2078</v>
      </c>
      <c r="B1024" s="13" t="s">
        <v>6160</v>
      </c>
      <c r="C1024" s="6">
        <v>0</v>
      </c>
      <c r="D1024" s="6">
        <v>0</v>
      </c>
    </row>
    <row r="1025" spans="1:4" x14ac:dyDescent="0.25">
      <c r="A1025" s="2" t="s">
        <v>2079</v>
      </c>
      <c r="B1025" s="13" t="s">
        <v>6161</v>
      </c>
      <c r="C1025" s="6">
        <v>0</v>
      </c>
      <c r="D1025" s="6">
        <v>0</v>
      </c>
    </row>
    <row r="1026" spans="1:4" x14ac:dyDescent="0.25">
      <c r="A1026" s="2" t="s">
        <v>2080</v>
      </c>
      <c r="B1026" s="13" t="s">
        <v>6162</v>
      </c>
      <c r="C1026" s="6">
        <v>0</v>
      </c>
      <c r="D1026" s="6">
        <v>0</v>
      </c>
    </row>
    <row r="1027" spans="1:4" x14ac:dyDescent="0.25">
      <c r="A1027" s="2" t="s">
        <v>466</v>
      </c>
      <c r="B1027" s="13" t="s">
        <v>8060</v>
      </c>
      <c r="C1027" s="6">
        <v>7.4999999999999997E-2</v>
      </c>
      <c r="D1027" s="6">
        <v>7.4999999999999997E-2</v>
      </c>
    </row>
    <row r="1028" spans="1:4" x14ac:dyDescent="0.25">
      <c r="A1028" s="2" t="s">
        <v>389</v>
      </c>
      <c r="B1028" s="13" t="s">
        <v>6163</v>
      </c>
      <c r="C1028" s="6">
        <v>0.02</v>
      </c>
      <c r="D1028" s="6">
        <v>0.02</v>
      </c>
    </row>
    <row r="1029" spans="1:4" x14ac:dyDescent="0.25">
      <c r="A1029" s="2" t="s">
        <v>2081</v>
      </c>
      <c r="B1029" s="13" t="s">
        <v>6164</v>
      </c>
      <c r="C1029" s="6">
        <v>0</v>
      </c>
      <c r="D1029" s="6">
        <v>0</v>
      </c>
    </row>
    <row r="1030" spans="1:4" x14ac:dyDescent="0.25">
      <c r="A1030" s="2" t="s">
        <v>467</v>
      </c>
      <c r="B1030" s="13" t="s">
        <v>6165</v>
      </c>
      <c r="C1030" s="6">
        <v>0.01</v>
      </c>
      <c r="D1030" s="6">
        <v>0.01</v>
      </c>
    </row>
    <row r="1031" spans="1:4" x14ac:dyDescent="0.25">
      <c r="A1031" s="2" t="s">
        <v>2082</v>
      </c>
      <c r="B1031" s="13" t="s">
        <v>6166</v>
      </c>
      <c r="C1031" s="6">
        <v>0</v>
      </c>
      <c r="D1031" s="6">
        <v>0</v>
      </c>
    </row>
    <row r="1032" spans="1:4" x14ac:dyDescent="0.25">
      <c r="A1032" s="2" t="s">
        <v>2083</v>
      </c>
      <c r="B1032" s="13" t="s">
        <v>6167</v>
      </c>
      <c r="C1032" s="6">
        <v>0</v>
      </c>
      <c r="D1032" s="6">
        <v>0</v>
      </c>
    </row>
    <row r="1033" spans="1:4" x14ac:dyDescent="0.25">
      <c r="A1033" s="2" t="s">
        <v>2084</v>
      </c>
      <c r="B1033" s="13" t="s">
        <v>6168</v>
      </c>
      <c r="C1033" s="6">
        <v>0</v>
      </c>
      <c r="D1033" s="6">
        <v>0</v>
      </c>
    </row>
    <row r="1034" spans="1:4" x14ac:dyDescent="0.25">
      <c r="A1034" s="2" t="s">
        <v>2085</v>
      </c>
      <c r="B1034" s="13" t="s">
        <v>6169</v>
      </c>
      <c r="C1034" s="6">
        <v>0</v>
      </c>
      <c r="D1034" s="6">
        <v>0</v>
      </c>
    </row>
    <row r="1035" spans="1:4" x14ac:dyDescent="0.25">
      <c r="A1035" s="2" t="s">
        <v>414</v>
      </c>
      <c r="B1035" s="13" t="s">
        <v>8543</v>
      </c>
      <c r="C1035" s="6">
        <v>0.02</v>
      </c>
      <c r="D1035" s="6">
        <v>0.02</v>
      </c>
    </row>
    <row r="1036" spans="1:4" x14ac:dyDescent="0.25">
      <c r="A1036" s="2" t="s">
        <v>415</v>
      </c>
      <c r="B1036" s="13" t="s">
        <v>8544</v>
      </c>
      <c r="C1036" s="6">
        <v>0.02</v>
      </c>
      <c r="D1036" s="6">
        <v>0.02</v>
      </c>
    </row>
    <row r="1037" spans="1:4" x14ac:dyDescent="0.25">
      <c r="A1037" s="2" t="s">
        <v>2086</v>
      </c>
      <c r="B1037" s="13" t="s">
        <v>6170</v>
      </c>
      <c r="C1037" s="6">
        <v>0</v>
      </c>
      <c r="D1037" s="6">
        <v>0</v>
      </c>
    </row>
    <row r="1038" spans="1:4" x14ac:dyDescent="0.25">
      <c r="A1038" s="2" t="s">
        <v>2087</v>
      </c>
      <c r="B1038" s="13" t="s">
        <v>6171</v>
      </c>
      <c r="C1038" s="6">
        <v>0</v>
      </c>
      <c r="D1038" s="6">
        <v>0</v>
      </c>
    </row>
    <row r="1039" spans="1:4" x14ac:dyDescent="0.25">
      <c r="A1039" s="2" t="s">
        <v>2088</v>
      </c>
      <c r="B1039" s="13" t="s">
        <v>6172</v>
      </c>
      <c r="C1039" s="6">
        <v>0</v>
      </c>
      <c r="D1039" s="6">
        <v>0</v>
      </c>
    </row>
    <row r="1040" spans="1:4" x14ac:dyDescent="0.25">
      <c r="A1040" s="2" t="s">
        <v>416</v>
      </c>
      <c r="B1040" s="13" t="s">
        <v>6173</v>
      </c>
      <c r="C1040" s="6">
        <v>4.4999999999999998E-2</v>
      </c>
      <c r="D1040" s="6">
        <v>4.4999999999999998E-2</v>
      </c>
    </row>
    <row r="1041" spans="1:4" x14ac:dyDescent="0.25">
      <c r="A1041" s="2" t="s">
        <v>2089</v>
      </c>
      <c r="B1041" s="13" t="s">
        <v>6174</v>
      </c>
      <c r="C1041" s="6">
        <v>0</v>
      </c>
      <c r="D1041" s="6">
        <v>0</v>
      </c>
    </row>
    <row r="1042" spans="1:4" x14ac:dyDescent="0.25">
      <c r="A1042" s="2" t="s">
        <v>2090</v>
      </c>
      <c r="B1042" s="13" t="s">
        <v>6175</v>
      </c>
      <c r="C1042" s="6">
        <v>0.03</v>
      </c>
      <c r="D1042" s="6">
        <v>0.02</v>
      </c>
    </row>
    <row r="1043" spans="1:4" x14ac:dyDescent="0.25">
      <c r="A1043" s="2" t="s">
        <v>2091</v>
      </c>
      <c r="B1043" s="13" t="s">
        <v>6176</v>
      </c>
      <c r="C1043" s="6">
        <v>0</v>
      </c>
      <c r="D1043" s="6">
        <v>0</v>
      </c>
    </row>
    <row r="1044" spans="1:4" x14ac:dyDescent="0.25">
      <c r="A1044" s="2" t="s">
        <v>2092</v>
      </c>
      <c r="B1044" s="13" t="s">
        <v>6177</v>
      </c>
      <c r="C1044" s="6">
        <v>0</v>
      </c>
      <c r="D1044" s="6">
        <v>0</v>
      </c>
    </row>
    <row r="1045" spans="1:4" x14ac:dyDescent="0.25">
      <c r="A1045" s="2" t="s">
        <v>2093</v>
      </c>
      <c r="B1045" s="13" t="s">
        <v>6178</v>
      </c>
      <c r="C1045" s="6">
        <v>0</v>
      </c>
      <c r="D1045" s="6">
        <v>0</v>
      </c>
    </row>
    <row r="1046" spans="1:4" x14ac:dyDescent="0.25">
      <c r="A1046" s="2" t="s">
        <v>468</v>
      </c>
      <c r="B1046" s="13" t="s">
        <v>6179</v>
      </c>
      <c r="C1046" s="6">
        <v>4.4999999999999998E-2</v>
      </c>
      <c r="D1046" s="6">
        <v>4.4999999999999998E-2</v>
      </c>
    </row>
    <row r="1047" spans="1:4" x14ac:dyDescent="0.25">
      <c r="A1047" s="2" t="s">
        <v>417</v>
      </c>
      <c r="B1047" s="13" t="s">
        <v>6180</v>
      </c>
      <c r="C1047" s="6">
        <v>4.4999999999999998E-2</v>
      </c>
      <c r="D1047" s="6">
        <v>4.4999999999999998E-2</v>
      </c>
    </row>
    <row r="1048" spans="1:4" x14ac:dyDescent="0.25">
      <c r="A1048" s="2" t="s">
        <v>2094</v>
      </c>
      <c r="B1048" s="13" t="s">
        <v>6181</v>
      </c>
      <c r="C1048" s="6">
        <v>0</v>
      </c>
      <c r="D1048" s="6">
        <v>0</v>
      </c>
    </row>
    <row r="1049" spans="1:4" x14ac:dyDescent="0.25">
      <c r="A1049" s="2" t="s">
        <v>469</v>
      </c>
      <c r="B1049" s="13" t="s">
        <v>8068</v>
      </c>
      <c r="C1049" s="6">
        <v>0.02</v>
      </c>
      <c r="D1049" s="6">
        <v>0.02</v>
      </c>
    </row>
    <row r="1050" spans="1:4" x14ac:dyDescent="0.25">
      <c r="A1050" s="2" t="s">
        <v>470</v>
      </c>
      <c r="B1050" s="13" t="s">
        <v>6182</v>
      </c>
      <c r="C1050" s="6">
        <v>0.02</v>
      </c>
      <c r="D1050" s="6">
        <v>0.02</v>
      </c>
    </row>
    <row r="1051" spans="1:4" x14ac:dyDescent="0.25">
      <c r="A1051" s="2" t="s">
        <v>2095</v>
      </c>
      <c r="B1051" s="13" t="s">
        <v>6183</v>
      </c>
      <c r="C1051" s="6">
        <v>0</v>
      </c>
      <c r="D1051" s="6">
        <v>0</v>
      </c>
    </row>
    <row r="1052" spans="1:4" x14ac:dyDescent="0.25">
      <c r="A1052" s="2" t="s">
        <v>471</v>
      </c>
      <c r="B1052" s="13" t="s">
        <v>6184</v>
      </c>
      <c r="C1052" s="6">
        <v>0.02</v>
      </c>
      <c r="D1052" s="6">
        <v>0.02</v>
      </c>
    </row>
    <row r="1053" spans="1:4" x14ac:dyDescent="0.25">
      <c r="A1053" s="2" t="s">
        <v>2096</v>
      </c>
      <c r="B1053" s="13" t="s">
        <v>6185</v>
      </c>
      <c r="C1053" s="6">
        <v>0</v>
      </c>
      <c r="D1053" s="6">
        <v>0</v>
      </c>
    </row>
    <row r="1054" spans="1:4" x14ac:dyDescent="0.25">
      <c r="A1054" s="2" t="s">
        <v>472</v>
      </c>
      <c r="B1054" s="13" t="s">
        <v>6186</v>
      </c>
      <c r="C1054" s="6">
        <v>0</v>
      </c>
      <c r="D1054" s="6">
        <v>0</v>
      </c>
    </row>
    <row r="1055" spans="1:4" x14ac:dyDescent="0.25">
      <c r="A1055" s="2" t="s">
        <v>2097</v>
      </c>
      <c r="B1055" s="13" t="s">
        <v>6187</v>
      </c>
      <c r="C1055" s="6">
        <v>0</v>
      </c>
      <c r="D1055" s="6">
        <v>0</v>
      </c>
    </row>
    <row r="1056" spans="1:4" x14ac:dyDescent="0.25">
      <c r="A1056" s="2" t="s">
        <v>473</v>
      </c>
      <c r="B1056" s="13" t="s">
        <v>6188</v>
      </c>
      <c r="C1056" s="6">
        <v>0.02</v>
      </c>
      <c r="D1056" s="6">
        <v>0.02</v>
      </c>
    </row>
    <row r="1057" spans="1:4" x14ac:dyDescent="0.25">
      <c r="A1057" s="2" t="s">
        <v>474</v>
      </c>
      <c r="B1057" s="13" t="s">
        <v>6189</v>
      </c>
      <c r="C1057" s="6">
        <v>0.01</v>
      </c>
      <c r="D1057" s="6">
        <v>0.01</v>
      </c>
    </row>
    <row r="1058" spans="1:4" x14ac:dyDescent="0.25">
      <c r="A1058" s="2" t="s">
        <v>2098</v>
      </c>
      <c r="B1058" s="13" t="s">
        <v>6190</v>
      </c>
      <c r="C1058" s="6">
        <v>0</v>
      </c>
      <c r="D1058" s="6">
        <v>0</v>
      </c>
    </row>
    <row r="1059" spans="1:4" x14ac:dyDescent="0.25">
      <c r="A1059" s="2" t="s">
        <v>2099</v>
      </c>
      <c r="B1059" s="13" t="s">
        <v>6191</v>
      </c>
      <c r="C1059" s="6">
        <v>0</v>
      </c>
      <c r="D1059" s="6">
        <v>0</v>
      </c>
    </row>
    <row r="1060" spans="1:4" x14ac:dyDescent="0.25">
      <c r="A1060" s="2" t="s">
        <v>2100</v>
      </c>
      <c r="B1060" s="13" t="s">
        <v>6192</v>
      </c>
      <c r="C1060" s="6">
        <v>0</v>
      </c>
      <c r="D1060" s="6">
        <v>0</v>
      </c>
    </row>
    <row r="1061" spans="1:4" x14ac:dyDescent="0.25">
      <c r="A1061" s="2" t="s">
        <v>2101</v>
      </c>
      <c r="B1061" s="13" t="s">
        <v>6193</v>
      </c>
      <c r="C1061" s="6">
        <v>0</v>
      </c>
      <c r="D1061" s="6">
        <v>0</v>
      </c>
    </row>
    <row r="1062" spans="1:4" x14ac:dyDescent="0.25">
      <c r="A1062" s="2" t="s">
        <v>2102</v>
      </c>
      <c r="B1062" s="13" t="s">
        <v>6194</v>
      </c>
      <c r="C1062" s="6">
        <v>0</v>
      </c>
      <c r="D1062" s="6">
        <v>0</v>
      </c>
    </row>
    <row r="1063" spans="1:4" x14ac:dyDescent="0.25">
      <c r="A1063" s="2" t="s">
        <v>2103</v>
      </c>
      <c r="B1063" s="13" t="s">
        <v>6195</v>
      </c>
      <c r="C1063" s="6">
        <v>0</v>
      </c>
      <c r="D1063" s="6">
        <v>0</v>
      </c>
    </row>
    <row r="1064" spans="1:4" x14ac:dyDescent="0.25">
      <c r="A1064" s="2" t="s">
        <v>2104</v>
      </c>
      <c r="B1064" s="13" t="s">
        <v>6196</v>
      </c>
      <c r="C1064" s="6">
        <v>0</v>
      </c>
      <c r="D1064" s="6">
        <v>0</v>
      </c>
    </row>
    <row r="1065" spans="1:4" x14ac:dyDescent="0.25">
      <c r="A1065" s="2" t="s">
        <v>2105</v>
      </c>
      <c r="B1065" s="13" t="s">
        <v>6197</v>
      </c>
      <c r="C1065" s="6">
        <v>0</v>
      </c>
      <c r="D1065" s="6">
        <v>0</v>
      </c>
    </row>
    <row r="1066" spans="1:4" x14ac:dyDescent="0.25">
      <c r="A1066" s="2" t="s">
        <v>2106</v>
      </c>
      <c r="B1066" s="13" t="s">
        <v>6198</v>
      </c>
      <c r="C1066" s="6">
        <v>0</v>
      </c>
      <c r="D1066" s="6">
        <v>0</v>
      </c>
    </row>
    <row r="1067" spans="1:4" x14ac:dyDescent="0.25">
      <c r="A1067" s="2" t="s">
        <v>798</v>
      </c>
      <c r="B1067" s="13" t="s">
        <v>6199</v>
      </c>
      <c r="C1067" s="6">
        <v>0.1</v>
      </c>
      <c r="D1067" s="6">
        <v>0.1</v>
      </c>
    </row>
    <row r="1068" spans="1:4" x14ac:dyDescent="0.25">
      <c r="A1068" s="2" t="s">
        <v>2107</v>
      </c>
      <c r="B1068" s="13" t="s">
        <v>6200</v>
      </c>
      <c r="C1068" s="6">
        <v>0</v>
      </c>
      <c r="D1068" s="6">
        <v>0</v>
      </c>
    </row>
    <row r="1069" spans="1:4" x14ac:dyDescent="0.25">
      <c r="A1069" s="2" t="s">
        <v>2108</v>
      </c>
      <c r="B1069" s="13" t="s">
        <v>6201</v>
      </c>
      <c r="C1069" s="6">
        <v>0</v>
      </c>
      <c r="D1069" s="6">
        <v>0</v>
      </c>
    </row>
    <row r="1070" spans="1:4" x14ac:dyDescent="0.25">
      <c r="A1070" s="2" t="s">
        <v>2109</v>
      </c>
      <c r="B1070" s="13" t="s">
        <v>6202</v>
      </c>
      <c r="C1070" s="6">
        <v>0</v>
      </c>
      <c r="D1070" s="6">
        <v>0</v>
      </c>
    </row>
    <row r="1071" spans="1:4" x14ac:dyDescent="0.25">
      <c r="A1071" s="2" t="s">
        <v>2110</v>
      </c>
      <c r="B1071" s="13" t="s">
        <v>6203</v>
      </c>
      <c r="C1071" s="6">
        <v>0</v>
      </c>
      <c r="D1071" s="6">
        <v>0</v>
      </c>
    </row>
    <row r="1072" spans="1:4" x14ac:dyDescent="0.25">
      <c r="A1072" s="2" t="s">
        <v>2111</v>
      </c>
      <c r="B1072" s="13" t="s">
        <v>6204</v>
      </c>
      <c r="C1072" s="6">
        <v>0</v>
      </c>
      <c r="D1072" s="6">
        <v>0</v>
      </c>
    </row>
    <row r="1073" spans="1:4" x14ac:dyDescent="0.25">
      <c r="A1073" s="2" t="s">
        <v>2112</v>
      </c>
      <c r="B1073" s="13" t="s">
        <v>6205</v>
      </c>
      <c r="C1073" s="6">
        <v>0</v>
      </c>
      <c r="D1073" s="6">
        <v>0</v>
      </c>
    </row>
    <row r="1074" spans="1:4" x14ac:dyDescent="0.25">
      <c r="A1074" s="2" t="s">
        <v>3000</v>
      </c>
      <c r="B1074" s="13" t="s">
        <v>6206</v>
      </c>
      <c r="C1074" s="6">
        <v>0.02</v>
      </c>
      <c r="D1074" s="6">
        <v>0.02</v>
      </c>
    </row>
    <row r="1075" spans="1:4" x14ac:dyDescent="0.25">
      <c r="A1075" s="2" t="s">
        <v>2113</v>
      </c>
      <c r="B1075" s="13" t="s">
        <v>6207</v>
      </c>
      <c r="C1075" s="6">
        <v>0</v>
      </c>
      <c r="D1075" s="6">
        <v>0</v>
      </c>
    </row>
    <row r="1076" spans="1:4" x14ac:dyDescent="0.25">
      <c r="A1076" s="2" t="s">
        <v>2114</v>
      </c>
      <c r="B1076" s="13" t="s">
        <v>6208</v>
      </c>
      <c r="C1076" s="6">
        <v>0</v>
      </c>
      <c r="D1076" s="6">
        <v>0</v>
      </c>
    </row>
    <row r="1077" spans="1:4" x14ac:dyDescent="0.25">
      <c r="A1077" s="2" t="s">
        <v>475</v>
      </c>
      <c r="B1077" s="13" t="s">
        <v>6209</v>
      </c>
      <c r="C1077" s="6">
        <v>0.02</v>
      </c>
      <c r="D1077" s="6">
        <v>0.02</v>
      </c>
    </row>
    <row r="1078" spans="1:4" x14ac:dyDescent="0.25">
      <c r="A1078" s="2" t="s">
        <v>476</v>
      </c>
      <c r="B1078" s="13" t="s">
        <v>6210</v>
      </c>
      <c r="C1078" s="6">
        <v>0</v>
      </c>
      <c r="D1078" s="6">
        <v>0</v>
      </c>
    </row>
    <row r="1079" spans="1:4" x14ac:dyDescent="0.25">
      <c r="A1079" s="2" t="s">
        <v>477</v>
      </c>
      <c r="B1079" s="13" t="s">
        <v>6211</v>
      </c>
      <c r="C1079" s="6">
        <v>0</v>
      </c>
      <c r="D1079" s="6">
        <v>0</v>
      </c>
    </row>
    <row r="1080" spans="1:4" x14ac:dyDescent="0.25">
      <c r="A1080" s="2" t="s">
        <v>478</v>
      </c>
      <c r="B1080" s="13" t="s">
        <v>6212</v>
      </c>
      <c r="C1080" s="6">
        <v>4.4999999999999998E-2</v>
      </c>
      <c r="D1080" s="6">
        <v>4.4999999999999998E-2</v>
      </c>
    </row>
    <row r="1081" spans="1:4" x14ac:dyDescent="0.25">
      <c r="A1081" s="2" t="s">
        <v>2115</v>
      </c>
      <c r="B1081" s="13" t="s">
        <v>6213</v>
      </c>
      <c r="C1081" s="6">
        <v>0</v>
      </c>
      <c r="D1081" s="6">
        <v>0</v>
      </c>
    </row>
    <row r="1082" spans="1:4" x14ac:dyDescent="0.25">
      <c r="A1082" s="2" t="s">
        <v>2116</v>
      </c>
      <c r="B1082" s="13" t="s">
        <v>6214</v>
      </c>
      <c r="C1082" s="6">
        <v>0</v>
      </c>
      <c r="D1082" s="6">
        <v>0</v>
      </c>
    </row>
    <row r="1083" spans="1:4" x14ac:dyDescent="0.25">
      <c r="A1083" s="2" t="s">
        <v>479</v>
      </c>
      <c r="B1083" s="13" t="s">
        <v>8075</v>
      </c>
      <c r="C1083" s="6">
        <v>0.02</v>
      </c>
      <c r="D1083" s="6">
        <v>0.02</v>
      </c>
    </row>
    <row r="1084" spans="1:4" x14ac:dyDescent="0.25">
      <c r="A1084" s="2" t="s">
        <v>480</v>
      </c>
      <c r="B1084" s="13" t="s">
        <v>6215</v>
      </c>
      <c r="C1084" s="6">
        <v>7.4999999999999997E-2</v>
      </c>
      <c r="D1084" s="6">
        <v>7.4999999999999997E-2</v>
      </c>
    </row>
    <row r="1085" spans="1:4" x14ac:dyDescent="0.25">
      <c r="A1085" s="2" t="s">
        <v>481</v>
      </c>
      <c r="B1085" s="13" t="s">
        <v>6216</v>
      </c>
      <c r="C1085" s="6">
        <v>0.01</v>
      </c>
      <c r="D1085" s="6">
        <v>0.01</v>
      </c>
    </row>
    <row r="1086" spans="1:4" x14ac:dyDescent="0.25">
      <c r="A1086" s="2" t="s">
        <v>799</v>
      </c>
      <c r="B1086" s="13" t="s">
        <v>6217</v>
      </c>
      <c r="C1086" s="6">
        <v>0.02</v>
      </c>
      <c r="D1086" s="6">
        <v>0.02</v>
      </c>
    </row>
    <row r="1087" spans="1:4" x14ac:dyDescent="0.25">
      <c r="A1087" s="2" t="s">
        <v>2117</v>
      </c>
      <c r="B1087" s="13" t="s">
        <v>6218</v>
      </c>
      <c r="C1087" s="6">
        <v>0</v>
      </c>
      <c r="D1087" s="6">
        <v>0</v>
      </c>
    </row>
    <row r="1088" spans="1:4" x14ac:dyDescent="0.25">
      <c r="A1088" s="2" t="s">
        <v>2118</v>
      </c>
      <c r="B1088" s="13" t="s">
        <v>6219</v>
      </c>
      <c r="C1088" s="6">
        <v>0</v>
      </c>
      <c r="D1088" s="6">
        <v>0</v>
      </c>
    </row>
    <row r="1089" spans="1:4" x14ac:dyDescent="0.25">
      <c r="A1089" s="2" t="s">
        <v>2119</v>
      </c>
      <c r="B1089" s="13" t="s">
        <v>6220</v>
      </c>
      <c r="C1089" s="6">
        <v>0</v>
      </c>
      <c r="D1089" s="6">
        <v>0</v>
      </c>
    </row>
    <row r="1090" spans="1:4" x14ac:dyDescent="0.25">
      <c r="A1090" s="2" t="s">
        <v>544</v>
      </c>
      <c r="B1090" s="13" t="s">
        <v>6221</v>
      </c>
      <c r="C1090" s="6">
        <v>4.4999999999999998E-2</v>
      </c>
      <c r="D1090" s="6">
        <v>4.4999999999999998E-2</v>
      </c>
    </row>
    <row r="1091" spans="1:4" x14ac:dyDescent="0.25">
      <c r="A1091" s="2" t="s">
        <v>545</v>
      </c>
      <c r="B1091" s="13" t="s">
        <v>6222</v>
      </c>
      <c r="C1091" s="6">
        <v>7.4999999999999997E-2</v>
      </c>
      <c r="D1091" s="6">
        <v>7.4999999999999997E-2</v>
      </c>
    </row>
    <row r="1092" spans="1:4" x14ac:dyDescent="0.25">
      <c r="A1092" s="2" t="s">
        <v>2120</v>
      </c>
      <c r="B1092" s="13" t="s">
        <v>6223</v>
      </c>
      <c r="C1092" s="6">
        <v>0</v>
      </c>
      <c r="D1092" s="6">
        <v>0</v>
      </c>
    </row>
    <row r="1093" spans="1:4" x14ac:dyDescent="0.25">
      <c r="A1093" s="2" t="s">
        <v>546</v>
      </c>
      <c r="B1093" s="13" t="s">
        <v>6224</v>
      </c>
      <c r="C1093" s="6">
        <v>0.02</v>
      </c>
      <c r="D1093" s="6">
        <v>0.02</v>
      </c>
    </row>
    <row r="1094" spans="1:4" x14ac:dyDescent="0.25">
      <c r="A1094" s="2" t="s">
        <v>2121</v>
      </c>
      <c r="B1094" s="13" t="s">
        <v>6225</v>
      </c>
      <c r="C1094" s="6">
        <v>0</v>
      </c>
      <c r="D1094" s="6">
        <v>0</v>
      </c>
    </row>
    <row r="1095" spans="1:4" x14ac:dyDescent="0.25">
      <c r="A1095" s="2" t="s">
        <v>2122</v>
      </c>
      <c r="B1095" s="13" t="s">
        <v>6226</v>
      </c>
      <c r="C1095" s="6">
        <v>0</v>
      </c>
      <c r="D1095" s="6">
        <v>0</v>
      </c>
    </row>
    <row r="1096" spans="1:4" x14ac:dyDescent="0.25">
      <c r="A1096" s="2" t="s">
        <v>497</v>
      </c>
      <c r="B1096" s="13" t="s">
        <v>6227</v>
      </c>
      <c r="C1096" s="6">
        <v>4.4999999999999998E-2</v>
      </c>
      <c r="D1096" s="6">
        <v>4.4999999999999998E-2</v>
      </c>
    </row>
    <row r="1097" spans="1:4" x14ac:dyDescent="0.25">
      <c r="A1097" s="2" t="s">
        <v>2123</v>
      </c>
      <c r="B1097" s="13" t="s">
        <v>6228</v>
      </c>
      <c r="C1097" s="6">
        <v>0</v>
      </c>
      <c r="D1097" s="6">
        <v>0</v>
      </c>
    </row>
    <row r="1098" spans="1:4" x14ac:dyDescent="0.25">
      <c r="A1098" s="2" t="s">
        <v>2124</v>
      </c>
      <c r="B1098" s="13" t="s">
        <v>6229</v>
      </c>
      <c r="C1098" s="6">
        <v>0</v>
      </c>
      <c r="D1098" s="6">
        <v>0</v>
      </c>
    </row>
    <row r="1099" spans="1:4" x14ac:dyDescent="0.25">
      <c r="A1099" s="2" t="s">
        <v>482</v>
      </c>
      <c r="B1099" s="13" t="s">
        <v>6230</v>
      </c>
      <c r="C1099" s="6">
        <v>0.02</v>
      </c>
      <c r="D1099" s="6">
        <v>0.02</v>
      </c>
    </row>
    <row r="1100" spans="1:4" x14ac:dyDescent="0.25">
      <c r="A1100" s="2" t="s">
        <v>483</v>
      </c>
      <c r="B1100" s="13" t="s">
        <v>6231</v>
      </c>
      <c r="C1100" s="6">
        <v>0.02</v>
      </c>
      <c r="D1100" s="6">
        <v>0.02</v>
      </c>
    </row>
    <row r="1101" spans="1:4" x14ac:dyDescent="0.25">
      <c r="A1101" s="2" t="s">
        <v>484</v>
      </c>
      <c r="B1101" s="13" t="s">
        <v>6232</v>
      </c>
      <c r="C1101" s="6">
        <v>0.02</v>
      </c>
      <c r="D1101" s="6">
        <v>0.02</v>
      </c>
    </row>
    <row r="1102" spans="1:4" x14ac:dyDescent="0.25">
      <c r="A1102" s="2" t="s">
        <v>485</v>
      </c>
      <c r="B1102" s="13" t="s">
        <v>6233</v>
      </c>
      <c r="C1102" s="6">
        <v>0.02</v>
      </c>
      <c r="D1102" s="6">
        <v>0.02</v>
      </c>
    </row>
    <row r="1103" spans="1:4" x14ac:dyDescent="0.25">
      <c r="A1103" s="2" t="s">
        <v>486</v>
      </c>
      <c r="B1103" s="13" t="s">
        <v>6234</v>
      </c>
      <c r="C1103" s="6">
        <v>0.02</v>
      </c>
      <c r="D1103" s="6">
        <v>0.02</v>
      </c>
    </row>
    <row r="1104" spans="1:4" x14ac:dyDescent="0.25">
      <c r="A1104" s="2" t="s">
        <v>547</v>
      </c>
      <c r="B1104" s="13" t="s">
        <v>6235</v>
      </c>
      <c r="C1104" s="6">
        <v>0.01</v>
      </c>
      <c r="D1104" s="6">
        <v>0.01</v>
      </c>
    </row>
    <row r="1105" spans="1:4" x14ac:dyDescent="0.25">
      <c r="A1105" s="2" t="s">
        <v>2125</v>
      </c>
      <c r="B1105" s="13" t="s">
        <v>6236</v>
      </c>
      <c r="C1105" s="6">
        <v>0</v>
      </c>
      <c r="D1105" s="6">
        <v>0</v>
      </c>
    </row>
    <row r="1106" spans="1:4" x14ac:dyDescent="0.25">
      <c r="A1106" s="2" t="s">
        <v>548</v>
      </c>
      <c r="B1106" s="13" t="s">
        <v>6237</v>
      </c>
      <c r="C1106" s="6">
        <v>0</v>
      </c>
      <c r="D1106" s="6">
        <v>0</v>
      </c>
    </row>
    <row r="1107" spans="1:4" x14ac:dyDescent="0.25">
      <c r="A1107" s="2" t="s">
        <v>2126</v>
      </c>
      <c r="B1107" s="13" t="s">
        <v>6238</v>
      </c>
      <c r="C1107" s="6">
        <v>0</v>
      </c>
      <c r="D1107" s="6">
        <v>0</v>
      </c>
    </row>
    <row r="1108" spans="1:4" x14ac:dyDescent="0.25">
      <c r="A1108" s="2" t="s">
        <v>2127</v>
      </c>
      <c r="B1108" s="13" t="s">
        <v>6239</v>
      </c>
      <c r="C1108" s="6">
        <v>0</v>
      </c>
      <c r="D1108" s="6">
        <v>0</v>
      </c>
    </row>
    <row r="1109" spans="1:4" x14ac:dyDescent="0.25">
      <c r="A1109" s="2" t="s">
        <v>549</v>
      </c>
      <c r="B1109" s="13" t="s">
        <v>6240</v>
      </c>
      <c r="C1109" s="6">
        <v>0.02</v>
      </c>
      <c r="D1109" s="6">
        <v>0.02</v>
      </c>
    </row>
    <row r="1110" spans="1:4" x14ac:dyDescent="0.25">
      <c r="A1110" s="2" t="s">
        <v>550</v>
      </c>
      <c r="B1110" s="13" t="s">
        <v>6241</v>
      </c>
      <c r="C1110" s="6">
        <v>0.02</v>
      </c>
      <c r="D1110" s="6">
        <v>0.02</v>
      </c>
    </row>
    <row r="1111" spans="1:4" x14ac:dyDescent="0.25">
      <c r="A1111" s="2" t="s">
        <v>551</v>
      </c>
      <c r="B1111" s="13" t="s">
        <v>6242</v>
      </c>
      <c r="C1111" s="6">
        <v>7.4999999999999997E-2</v>
      </c>
      <c r="D1111" s="6">
        <v>7.4999999999999997E-2</v>
      </c>
    </row>
    <row r="1112" spans="1:4" x14ac:dyDescent="0.25">
      <c r="A1112" s="2" t="s">
        <v>2128</v>
      </c>
      <c r="B1112" s="13" t="s">
        <v>6243</v>
      </c>
      <c r="C1112" s="6">
        <v>0</v>
      </c>
      <c r="D1112" s="6">
        <v>0</v>
      </c>
    </row>
    <row r="1113" spans="1:4" x14ac:dyDescent="0.25">
      <c r="A1113" s="2" t="s">
        <v>2129</v>
      </c>
      <c r="B1113" s="13" t="s">
        <v>6244</v>
      </c>
      <c r="C1113" s="6">
        <v>0</v>
      </c>
      <c r="D1113" s="6">
        <v>0</v>
      </c>
    </row>
    <row r="1114" spans="1:4" x14ac:dyDescent="0.25">
      <c r="A1114" s="2" t="s">
        <v>800</v>
      </c>
      <c r="B1114" s="13" t="s">
        <v>6245</v>
      </c>
      <c r="C1114" s="6">
        <v>0.01</v>
      </c>
      <c r="D1114" s="6">
        <v>0.01</v>
      </c>
    </row>
    <row r="1115" spans="1:4" x14ac:dyDescent="0.25">
      <c r="A1115" s="2" t="s">
        <v>2130</v>
      </c>
      <c r="B1115" s="13" t="s">
        <v>6246</v>
      </c>
      <c r="C1115" s="6">
        <v>0</v>
      </c>
      <c r="D1115" s="6">
        <v>0</v>
      </c>
    </row>
    <row r="1116" spans="1:4" x14ac:dyDescent="0.25">
      <c r="A1116" s="2" t="s">
        <v>2131</v>
      </c>
      <c r="B1116" s="13" t="s">
        <v>6247</v>
      </c>
      <c r="C1116" s="6">
        <v>0</v>
      </c>
      <c r="D1116" s="6">
        <v>0</v>
      </c>
    </row>
    <row r="1117" spans="1:4" x14ac:dyDescent="0.25">
      <c r="A1117" s="2" t="s">
        <v>552</v>
      </c>
      <c r="B1117" s="13" t="s">
        <v>6248</v>
      </c>
      <c r="C1117" s="6">
        <v>0.02</v>
      </c>
      <c r="D1117" s="6">
        <v>0.02</v>
      </c>
    </row>
    <row r="1118" spans="1:4" x14ac:dyDescent="0.25">
      <c r="A1118" s="2" t="s">
        <v>3001</v>
      </c>
      <c r="B1118" s="13" t="s">
        <v>6249</v>
      </c>
      <c r="C1118" s="6">
        <v>0.02</v>
      </c>
      <c r="D1118" s="6">
        <v>0.02</v>
      </c>
    </row>
    <row r="1119" spans="1:4" x14ac:dyDescent="0.25">
      <c r="A1119" s="2" t="s">
        <v>2132</v>
      </c>
      <c r="B1119" s="13" t="s">
        <v>6250</v>
      </c>
      <c r="C1119" s="6">
        <v>0</v>
      </c>
      <c r="D1119" s="6">
        <v>0</v>
      </c>
    </row>
    <row r="1120" spans="1:4" x14ac:dyDescent="0.25">
      <c r="A1120" s="2" t="s">
        <v>553</v>
      </c>
      <c r="B1120" s="13" t="s">
        <v>6251</v>
      </c>
      <c r="C1120" s="6">
        <v>0.01</v>
      </c>
      <c r="D1120" s="6">
        <v>0.01</v>
      </c>
    </row>
    <row r="1121" spans="1:4" x14ac:dyDescent="0.25">
      <c r="A1121" s="2" t="s">
        <v>801</v>
      </c>
      <c r="B1121" s="13" t="s">
        <v>6252</v>
      </c>
      <c r="C1121" s="6">
        <v>4.4999999999999998E-2</v>
      </c>
      <c r="D1121" s="6">
        <v>4.4999999999999998E-2</v>
      </c>
    </row>
    <row r="1122" spans="1:4" x14ac:dyDescent="0.25">
      <c r="A1122" s="2" t="s">
        <v>554</v>
      </c>
      <c r="B1122" s="13" t="s">
        <v>6253</v>
      </c>
      <c r="C1122" s="6">
        <v>7.4999999999999997E-2</v>
      </c>
      <c r="D1122" s="6">
        <v>7.4999999999999997E-2</v>
      </c>
    </row>
    <row r="1123" spans="1:4" x14ac:dyDescent="0.25">
      <c r="A1123" s="2" t="s">
        <v>802</v>
      </c>
      <c r="B1123" s="13" t="s">
        <v>6254</v>
      </c>
      <c r="C1123" s="6">
        <v>7.4999999999999997E-2</v>
      </c>
      <c r="D1123" s="6">
        <v>7.4999999999999997E-2</v>
      </c>
    </row>
    <row r="1124" spans="1:4" x14ac:dyDescent="0.25">
      <c r="A1124" s="2" t="s">
        <v>555</v>
      </c>
      <c r="B1124" s="13" t="s">
        <v>6255</v>
      </c>
      <c r="C1124" s="6">
        <v>0.1</v>
      </c>
      <c r="D1124" s="6">
        <v>0.1</v>
      </c>
    </row>
    <row r="1125" spans="1:4" x14ac:dyDescent="0.25">
      <c r="A1125" s="2" t="s">
        <v>803</v>
      </c>
      <c r="B1125" s="13" t="s">
        <v>6256</v>
      </c>
      <c r="C1125" s="6">
        <v>0.1</v>
      </c>
      <c r="D1125" s="6">
        <v>0.1</v>
      </c>
    </row>
    <row r="1126" spans="1:4" x14ac:dyDescent="0.25">
      <c r="A1126" s="2" t="s">
        <v>804</v>
      </c>
      <c r="B1126" s="13" t="s">
        <v>6257</v>
      </c>
      <c r="C1126" s="6">
        <v>0.1</v>
      </c>
      <c r="D1126" s="6">
        <v>0.1</v>
      </c>
    </row>
    <row r="1127" spans="1:4" x14ac:dyDescent="0.25">
      <c r="A1127" s="2" t="s">
        <v>2133</v>
      </c>
      <c r="B1127" s="13" t="s">
        <v>6258</v>
      </c>
      <c r="C1127" s="6">
        <v>0</v>
      </c>
      <c r="D1127" s="6">
        <v>0</v>
      </c>
    </row>
    <row r="1128" spans="1:4" x14ac:dyDescent="0.25">
      <c r="A1128" s="2" t="s">
        <v>2134</v>
      </c>
      <c r="B1128" s="13" t="s">
        <v>6259</v>
      </c>
      <c r="C1128" s="6">
        <v>0</v>
      </c>
      <c r="D1128" s="6">
        <v>0</v>
      </c>
    </row>
    <row r="1129" spans="1:4" x14ac:dyDescent="0.25">
      <c r="A1129" s="2" t="s">
        <v>556</v>
      </c>
      <c r="B1129" s="13" t="s">
        <v>6260</v>
      </c>
      <c r="C1129" s="6">
        <v>4.4999999999999998E-2</v>
      </c>
      <c r="D1129" s="6">
        <v>4.4999999999999998E-2</v>
      </c>
    </row>
    <row r="1130" spans="1:4" x14ac:dyDescent="0.25">
      <c r="A1130" s="2" t="s">
        <v>557</v>
      </c>
      <c r="B1130" s="13" t="s">
        <v>6261</v>
      </c>
      <c r="C1130" s="6">
        <v>7.4999999999999997E-2</v>
      </c>
      <c r="D1130" s="6">
        <v>7.4999999999999997E-2</v>
      </c>
    </row>
    <row r="1131" spans="1:4" x14ac:dyDescent="0.25">
      <c r="A1131" s="2" t="s">
        <v>558</v>
      </c>
      <c r="B1131" s="13" t="s">
        <v>6262</v>
      </c>
      <c r="C1131" s="6">
        <v>0.02</v>
      </c>
      <c r="D1131" s="6">
        <v>0.02</v>
      </c>
    </row>
    <row r="1132" spans="1:4" x14ac:dyDescent="0.25">
      <c r="A1132" s="2" t="s">
        <v>2135</v>
      </c>
      <c r="B1132" s="13" t="s">
        <v>6263</v>
      </c>
      <c r="C1132" s="6">
        <v>0</v>
      </c>
      <c r="D1132" s="6">
        <v>0</v>
      </c>
    </row>
    <row r="1133" spans="1:4" x14ac:dyDescent="0.25">
      <c r="A1133" s="2" t="s">
        <v>2136</v>
      </c>
      <c r="B1133" s="13" t="s">
        <v>6264</v>
      </c>
      <c r="C1133" s="6">
        <v>0</v>
      </c>
      <c r="D1133" s="6">
        <v>0</v>
      </c>
    </row>
    <row r="1134" spans="1:4" x14ac:dyDescent="0.25">
      <c r="A1134" s="2" t="s">
        <v>2137</v>
      </c>
      <c r="B1134" s="13" t="s">
        <v>6265</v>
      </c>
      <c r="C1134" s="6">
        <v>0</v>
      </c>
      <c r="D1134" s="6">
        <v>0</v>
      </c>
    </row>
    <row r="1135" spans="1:4" x14ac:dyDescent="0.25">
      <c r="A1135" s="2" t="s">
        <v>2138</v>
      </c>
      <c r="B1135" s="13" t="s">
        <v>6266</v>
      </c>
      <c r="C1135" s="6">
        <v>0</v>
      </c>
      <c r="D1135" s="6">
        <v>0</v>
      </c>
    </row>
    <row r="1136" spans="1:4" x14ac:dyDescent="0.25">
      <c r="A1136" s="2" t="s">
        <v>2139</v>
      </c>
      <c r="B1136" s="13" t="s">
        <v>6267</v>
      </c>
      <c r="C1136" s="6">
        <v>0</v>
      </c>
      <c r="D1136" s="6">
        <v>0</v>
      </c>
    </row>
    <row r="1137" spans="1:4" x14ac:dyDescent="0.25">
      <c r="A1137" s="2" t="s">
        <v>3002</v>
      </c>
      <c r="B1137" s="13" t="s">
        <v>6268</v>
      </c>
      <c r="C1137" s="6">
        <v>0.02</v>
      </c>
      <c r="D1137" s="6">
        <v>0.02</v>
      </c>
    </row>
    <row r="1138" spans="1:4" x14ac:dyDescent="0.25">
      <c r="A1138" s="2" t="s">
        <v>3003</v>
      </c>
      <c r="B1138" s="13" t="s">
        <v>6269</v>
      </c>
      <c r="C1138" s="6">
        <v>0.02</v>
      </c>
      <c r="D1138" s="6">
        <v>0.02</v>
      </c>
    </row>
    <row r="1139" spans="1:4" x14ac:dyDescent="0.25">
      <c r="A1139" s="2" t="s">
        <v>2140</v>
      </c>
      <c r="B1139" s="13" t="s">
        <v>6270</v>
      </c>
      <c r="C1139" s="6">
        <v>0</v>
      </c>
      <c r="D1139" s="6">
        <v>0</v>
      </c>
    </row>
    <row r="1140" spans="1:4" x14ac:dyDescent="0.25">
      <c r="A1140" s="2" t="s">
        <v>559</v>
      </c>
      <c r="B1140" s="13" t="s">
        <v>6271</v>
      </c>
      <c r="C1140" s="6">
        <v>7.4999999999999997E-2</v>
      </c>
      <c r="D1140" s="6">
        <v>7.4999999999999997E-2</v>
      </c>
    </row>
    <row r="1141" spans="1:4" x14ac:dyDescent="0.25">
      <c r="A1141" s="2" t="s">
        <v>805</v>
      </c>
      <c r="B1141" s="13" t="s">
        <v>6272</v>
      </c>
      <c r="C1141" s="6">
        <v>0.06</v>
      </c>
      <c r="D1141" s="6">
        <v>0.06</v>
      </c>
    </row>
    <row r="1142" spans="1:4" x14ac:dyDescent="0.25">
      <c r="A1142" s="2" t="s">
        <v>2141</v>
      </c>
      <c r="B1142" s="13" t="s">
        <v>6273</v>
      </c>
      <c r="C1142" s="6">
        <v>0</v>
      </c>
      <c r="D1142" s="6">
        <v>0</v>
      </c>
    </row>
    <row r="1143" spans="1:4" x14ac:dyDescent="0.25">
      <c r="A1143" s="2" t="s">
        <v>2142</v>
      </c>
      <c r="B1143" s="13" t="s">
        <v>6274</v>
      </c>
      <c r="C1143" s="6">
        <v>0</v>
      </c>
      <c r="D1143" s="6">
        <v>0</v>
      </c>
    </row>
    <row r="1144" spans="1:4" x14ac:dyDescent="0.25">
      <c r="A1144" s="2" t="s">
        <v>560</v>
      </c>
      <c r="B1144" s="13" t="s">
        <v>6275</v>
      </c>
      <c r="C1144" s="6">
        <v>7.4999999999999997E-2</v>
      </c>
      <c r="D1144" s="6">
        <v>7.4999999999999997E-2</v>
      </c>
    </row>
    <row r="1145" spans="1:4" x14ac:dyDescent="0.25">
      <c r="A1145" s="2" t="s">
        <v>2143</v>
      </c>
      <c r="B1145" s="13" t="s">
        <v>6276</v>
      </c>
      <c r="C1145" s="6">
        <v>0</v>
      </c>
      <c r="D1145" s="6">
        <v>0</v>
      </c>
    </row>
    <row r="1146" spans="1:4" x14ac:dyDescent="0.25">
      <c r="A1146" s="2" t="s">
        <v>2144</v>
      </c>
      <c r="B1146" s="13" t="s">
        <v>6277</v>
      </c>
      <c r="C1146" s="6">
        <v>0</v>
      </c>
      <c r="D1146" s="6">
        <v>0</v>
      </c>
    </row>
    <row r="1147" spans="1:4" x14ac:dyDescent="0.25">
      <c r="A1147" s="2" t="s">
        <v>3004</v>
      </c>
      <c r="B1147" s="13" t="s">
        <v>6278</v>
      </c>
      <c r="C1147" s="6">
        <v>0.11</v>
      </c>
      <c r="D1147" s="6">
        <v>0.11</v>
      </c>
    </row>
    <row r="1148" spans="1:4" x14ac:dyDescent="0.25">
      <c r="A1148" s="2" t="s">
        <v>2145</v>
      </c>
      <c r="B1148" s="13" t="s">
        <v>6279</v>
      </c>
      <c r="C1148" s="6">
        <v>0</v>
      </c>
      <c r="D1148" s="6">
        <v>0</v>
      </c>
    </row>
    <row r="1149" spans="1:4" x14ac:dyDescent="0.25">
      <c r="A1149" s="2" t="s">
        <v>487</v>
      </c>
      <c r="B1149" s="13" t="s">
        <v>6280</v>
      </c>
      <c r="C1149" s="6">
        <v>7.4999999999999997E-2</v>
      </c>
      <c r="D1149" s="6">
        <v>7.4999999999999997E-2</v>
      </c>
    </row>
    <row r="1150" spans="1:4" x14ac:dyDescent="0.25">
      <c r="A1150" s="2" t="s">
        <v>488</v>
      </c>
      <c r="B1150" s="13" t="s">
        <v>6281</v>
      </c>
      <c r="C1150" s="6">
        <v>0.01</v>
      </c>
      <c r="D1150" s="6">
        <v>0.01</v>
      </c>
    </row>
    <row r="1151" spans="1:4" x14ac:dyDescent="0.25">
      <c r="A1151" s="2" t="s">
        <v>2146</v>
      </c>
      <c r="B1151" s="13" t="s">
        <v>6282</v>
      </c>
      <c r="C1151" s="6">
        <v>0</v>
      </c>
      <c r="D1151" s="6">
        <v>0</v>
      </c>
    </row>
    <row r="1152" spans="1:4" x14ac:dyDescent="0.25">
      <c r="A1152" s="2" t="s">
        <v>489</v>
      </c>
      <c r="B1152" s="13" t="s">
        <v>6283</v>
      </c>
      <c r="C1152" s="6">
        <v>0.02</v>
      </c>
      <c r="D1152" s="6">
        <v>0.02</v>
      </c>
    </row>
    <row r="1153" spans="1:4" x14ac:dyDescent="0.25">
      <c r="A1153" s="2" t="s">
        <v>490</v>
      </c>
      <c r="B1153" s="13" t="s">
        <v>6284</v>
      </c>
      <c r="C1153" s="6">
        <v>0.02</v>
      </c>
      <c r="D1153" s="6">
        <v>0.02</v>
      </c>
    </row>
    <row r="1154" spans="1:4" x14ac:dyDescent="0.25">
      <c r="A1154" s="2" t="s">
        <v>2147</v>
      </c>
      <c r="B1154" s="13" t="s">
        <v>6285</v>
      </c>
      <c r="C1154" s="6">
        <v>0</v>
      </c>
      <c r="D1154" s="6">
        <v>0</v>
      </c>
    </row>
    <row r="1155" spans="1:4" x14ac:dyDescent="0.25">
      <c r="A1155" s="2" t="s">
        <v>2148</v>
      </c>
      <c r="B1155" s="13" t="s">
        <v>6286</v>
      </c>
      <c r="C1155" s="6">
        <v>0</v>
      </c>
      <c r="D1155" s="6">
        <v>0</v>
      </c>
    </row>
    <row r="1156" spans="1:4" x14ac:dyDescent="0.25">
      <c r="A1156" s="2" t="s">
        <v>2149</v>
      </c>
      <c r="B1156" s="13" t="s">
        <v>6287</v>
      </c>
      <c r="C1156" s="6">
        <v>0</v>
      </c>
      <c r="D1156" s="6">
        <v>0</v>
      </c>
    </row>
    <row r="1157" spans="1:4" x14ac:dyDescent="0.25">
      <c r="A1157" s="2" t="s">
        <v>2150</v>
      </c>
      <c r="B1157" s="13" t="s">
        <v>6288</v>
      </c>
      <c r="C1157" s="6">
        <v>0</v>
      </c>
      <c r="D1157" s="6">
        <v>0</v>
      </c>
    </row>
    <row r="1158" spans="1:4" x14ac:dyDescent="0.25">
      <c r="A1158" s="2" t="s">
        <v>2151</v>
      </c>
      <c r="B1158" s="13" t="s">
        <v>6289</v>
      </c>
      <c r="C1158" s="6">
        <v>0</v>
      </c>
      <c r="D1158" s="6">
        <v>0</v>
      </c>
    </row>
    <row r="1159" spans="1:4" x14ac:dyDescent="0.25">
      <c r="A1159" s="2" t="s">
        <v>2152</v>
      </c>
      <c r="B1159" s="13" t="s">
        <v>6290</v>
      </c>
      <c r="C1159" s="6">
        <v>0</v>
      </c>
      <c r="D1159" s="6">
        <v>0</v>
      </c>
    </row>
    <row r="1160" spans="1:4" x14ac:dyDescent="0.25">
      <c r="A1160" s="2" t="s">
        <v>2153</v>
      </c>
      <c r="B1160" s="13" t="s">
        <v>6291</v>
      </c>
      <c r="C1160" s="6">
        <v>0</v>
      </c>
      <c r="D1160" s="6">
        <v>0</v>
      </c>
    </row>
    <row r="1161" spans="1:4" x14ac:dyDescent="0.25">
      <c r="A1161" s="2" t="s">
        <v>2154</v>
      </c>
      <c r="B1161" s="13" t="s">
        <v>6292</v>
      </c>
      <c r="C1161" s="6">
        <v>0</v>
      </c>
      <c r="D1161" s="6">
        <v>0</v>
      </c>
    </row>
    <row r="1162" spans="1:4" x14ac:dyDescent="0.25">
      <c r="A1162" s="2" t="s">
        <v>2155</v>
      </c>
      <c r="B1162" s="13" t="s">
        <v>6293</v>
      </c>
      <c r="C1162" s="6">
        <v>0</v>
      </c>
      <c r="D1162" s="6">
        <v>0</v>
      </c>
    </row>
    <row r="1163" spans="1:4" x14ac:dyDescent="0.25">
      <c r="A1163" s="2" t="s">
        <v>2156</v>
      </c>
      <c r="B1163" s="13" t="s">
        <v>6294</v>
      </c>
      <c r="C1163" s="6">
        <v>0</v>
      </c>
      <c r="D1163" s="6">
        <v>0</v>
      </c>
    </row>
    <row r="1164" spans="1:4" x14ac:dyDescent="0.25">
      <c r="A1164" s="2" t="s">
        <v>2157</v>
      </c>
      <c r="B1164" s="13" t="s">
        <v>6295</v>
      </c>
      <c r="C1164" s="6">
        <v>0</v>
      </c>
      <c r="D1164" s="6">
        <v>0</v>
      </c>
    </row>
    <row r="1165" spans="1:4" x14ac:dyDescent="0.25">
      <c r="A1165" s="2" t="s">
        <v>2158</v>
      </c>
      <c r="B1165" s="13" t="s">
        <v>6296</v>
      </c>
      <c r="C1165" s="6">
        <v>0</v>
      </c>
      <c r="D1165" s="6">
        <v>0</v>
      </c>
    </row>
    <row r="1166" spans="1:4" x14ac:dyDescent="0.25">
      <c r="A1166" s="2" t="s">
        <v>2159</v>
      </c>
      <c r="B1166" s="13" t="s">
        <v>6297</v>
      </c>
      <c r="C1166" s="6">
        <v>0</v>
      </c>
      <c r="D1166" s="6">
        <v>0</v>
      </c>
    </row>
    <row r="1167" spans="1:4" x14ac:dyDescent="0.25">
      <c r="A1167" s="2" t="s">
        <v>806</v>
      </c>
      <c r="B1167" s="13" t="s">
        <v>6298</v>
      </c>
      <c r="C1167" s="6">
        <v>0.02</v>
      </c>
      <c r="D1167" s="6">
        <v>0.02</v>
      </c>
    </row>
    <row r="1168" spans="1:4" x14ac:dyDescent="0.25">
      <c r="A1168" s="2" t="s">
        <v>2160</v>
      </c>
      <c r="B1168" s="13" t="s">
        <v>6299</v>
      </c>
      <c r="C1168" s="6">
        <v>0</v>
      </c>
      <c r="D1168" s="6">
        <v>0</v>
      </c>
    </row>
    <row r="1169" spans="1:4" x14ac:dyDescent="0.25">
      <c r="A1169" s="2" t="s">
        <v>504</v>
      </c>
      <c r="B1169" s="13" t="s">
        <v>6300</v>
      </c>
      <c r="C1169" s="6">
        <v>0.02</v>
      </c>
      <c r="D1169" s="6">
        <v>0.02</v>
      </c>
    </row>
    <row r="1170" spans="1:4" x14ac:dyDescent="0.25">
      <c r="A1170" s="2" t="s">
        <v>505</v>
      </c>
      <c r="B1170" s="13" t="s">
        <v>6301</v>
      </c>
      <c r="C1170" s="6">
        <v>4.4999999999999998E-2</v>
      </c>
      <c r="D1170" s="6">
        <v>4.4999999999999998E-2</v>
      </c>
    </row>
    <row r="1171" spans="1:4" x14ac:dyDescent="0.25">
      <c r="A1171" s="2" t="s">
        <v>2161</v>
      </c>
      <c r="B1171" s="13" t="s">
        <v>6302</v>
      </c>
      <c r="C1171" s="6">
        <v>0</v>
      </c>
      <c r="D1171" s="6">
        <v>0</v>
      </c>
    </row>
    <row r="1172" spans="1:4" x14ac:dyDescent="0.25">
      <c r="A1172" s="2" t="s">
        <v>2162</v>
      </c>
      <c r="B1172" s="13" t="s">
        <v>6303</v>
      </c>
      <c r="C1172" s="6">
        <v>0</v>
      </c>
      <c r="D1172" s="6">
        <v>0</v>
      </c>
    </row>
    <row r="1173" spans="1:4" x14ac:dyDescent="0.25">
      <c r="A1173" s="2" t="s">
        <v>2163</v>
      </c>
      <c r="B1173" s="13" t="s">
        <v>6304</v>
      </c>
      <c r="C1173" s="6">
        <v>0</v>
      </c>
      <c r="D1173" s="6">
        <v>0</v>
      </c>
    </row>
    <row r="1174" spans="1:4" x14ac:dyDescent="0.25">
      <c r="A1174" s="2" t="s">
        <v>2164</v>
      </c>
      <c r="B1174" s="13" t="s">
        <v>6305</v>
      </c>
      <c r="C1174" s="6">
        <v>0</v>
      </c>
      <c r="D1174" s="6">
        <v>0</v>
      </c>
    </row>
    <row r="1175" spans="1:4" x14ac:dyDescent="0.25">
      <c r="A1175" s="2" t="s">
        <v>2165</v>
      </c>
      <c r="B1175" s="13" t="s">
        <v>6306</v>
      </c>
      <c r="C1175" s="6">
        <v>0</v>
      </c>
      <c r="D1175" s="6">
        <v>0</v>
      </c>
    </row>
    <row r="1176" spans="1:4" x14ac:dyDescent="0.25">
      <c r="A1176" s="2" t="s">
        <v>502</v>
      </c>
      <c r="B1176" s="13" t="s">
        <v>6307</v>
      </c>
      <c r="C1176" s="6">
        <v>0</v>
      </c>
      <c r="D1176" s="6">
        <v>0</v>
      </c>
    </row>
    <row r="1177" spans="1:4" x14ac:dyDescent="0.25">
      <c r="A1177" s="2" t="s">
        <v>501</v>
      </c>
      <c r="B1177" s="13" t="s">
        <v>6308</v>
      </c>
      <c r="C1177" s="6">
        <v>0.02</v>
      </c>
      <c r="D1177" s="6">
        <v>0.02</v>
      </c>
    </row>
    <row r="1178" spans="1:4" x14ac:dyDescent="0.25">
      <c r="A1178" s="2" t="s">
        <v>561</v>
      </c>
      <c r="B1178" s="13" t="s">
        <v>6309</v>
      </c>
      <c r="C1178" s="6">
        <v>7.4999999999999997E-2</v>
      </c>
      <c r="D1178" s="6">
        <v>7.4999999999999997E-2</v>
      </c>
    </row>
    <row r="1179" spans="1:4" x14ac:dyDescent="0.25">
      <c r="A1179" s="2" t="s">
        <v>2166</v>
      </c>
      <c r="B1179" s="13" t="s">
        <v>6310</v>
      </c>
      <c r="C1179" s="6">
        <v>0</v>
      </c>
      <c r="D1179" s="6">
        <v>0</v>
      </c>
    </row>
    <row r="1180" spans="1:4" x14ac:dyDescent="0.25">
      <c r="A1180" s="2" t="s">
        <v>2167</v>
      </c>
      <c r="B1180" s="13" t="s">
        <v>6311</v>
      </c>
      <c r="C1180" s="6">
        <v>0</v>
      </c>
      <c r="D1180" s="6">
        <v>0</v>
      </c>
    </row>
    <row r="1181" spans="1:4" x14ac:dyDescent="0.25">
      <c r="A1181" s="2" t="s">
        <v>2168</v>
      </c>
      <c r="B1181" s="13" t="s">
        <v>6312</v>
      </c>
      <c r="C1181" s="6">
        <v>0</v>
      </c>
      <c r="D1181" s="6">
        <v>0</v>
      </c>
    </row>
    <row r="1182" spans="1:4" x14ac:dyDescent="0.25">
      <c r="A1182" s="2" t="s">
        <v>503</v>
      </c>
      <c r="B1182" s="13" t="s">
        <v>6313</v>
      </c>
      <c r="C1182" s="6">
        <v>4.4999999999999998E-2</v>
      </c>
      <c r="D1182" s="6">
        <v>4.4999999999999998E-2</v>
      </c>
    </row>
    <row r="1183" spans="1:4" x14ac:dyDescent="0.25">
      <c r="A1183" s="2" t="s">
        <v>2169</v>
      </c>
      <c r="B1183" s="13" t="s">
        <v>6314</v>
      </c>
      <c r="C1183" s="6">
        <v>0.01</v>
      </c>
      <c r="D1183" s="6">
        <v>0.01</v>
      </c>
    </row>
    <row r="1184" spans="1:4" x14ac:dyDescent="0.25">
      <c r="A1184" s="2" t="s">
        <v>530</v>
      </c>
      <c r="B1184" s="13" t="s">
        <v>6315</v>
      </c>
      <c r="C1184" s="6">
        <v>0.01</v>
      </c>
      <c r="D1184" s="6">
        <v>0.01</v>
      </c>
    </row>
    <row r="1185" spans="1:4" x14ac:dyDescent="0.25">
      <c r="A1185" s="2" t="s">
        <v>531</v>
      </c>
      <c r="B1185" s="13" t="s">
        <v>6316</v>
      </c>
      <c r="C1185" s="6">
        <v>0</v>
      </c>
      <c r="D1185" s="6">
        <v>0</v>
      </c>
    </row>
    <row r="1186" spans="1:4" x14ac:dyDescent="0.25">
      <c r="A1186" s="2" t="s">
        <v>2170</v>
      </c>
      <c r="B1186" s="13" t="s">
        <v>6317</v>
      </c>
      <c r="C1186" s="6">
        <v>0</v>
      </c>
      <c r="D1186" s="6">
        <v>0</v>
      </c>
    </row>
    <row r="1187" spans="1:4" x14ac:dyDescent="0.25">
      <c r="A1187" s="2" t="s">
        <v>2171</v>
      </c>
      <c r="B1187" s="13" t="s">
        <v>6318</v>
      </c>
      <c r="C1187" s="6">
        <v>0</v>
      </c>
      <c r="D1187" s="6">
        <v>0</v>
      </c>
    </row>
    <row r="1188" spans="1:4" x14ac:dyDescent="0.25">
      <c r="A1188" s="2" t="s">
        <v>2172</v>
      </c>
      <c r="B1188" s="13" t="s">
        <v>6319</v>
      </c>
      <c r="C1188" s="6">
        <v>0</v>
      </c>
      <c r="D1188" s="6">
        <v>0</v>
      </c>
    </row>
    <row r="1189" spans="1:4" x14ac:dyDescent="0.25">
      <c r="A1189" s="2" t="s">
        <v>2173</v>
      </c>
      <c r="B1189" s="13" t="s">
        <v>6320</v>
      </c>
      <c r="C1189" s="6">
        <v>0</v>
      </c>
      <c r="D1189" s="6">
        <v>0</v>
      </c>
    </row>
    <row r="1190" spans="1:4" x14ac:dyDescent="0.25">
      <c r="A1190" s="2" t="s">
        <v>2174</v>
      </c>
      <c r="B1190" s="13" t="s">
        <v>6321</v>
      </c>
      <c r="C1190" s="6">
        <v>0</v>
      </c>
      <c r="D1190" s="6">
        <v>0</v>
      </c>
    </row>
    <row r="1191" spans="1:4" x14ac:dyDescent="0.25">
      <c r="A1191" s="2" t="s">
        <v>2175</v>
      </c>
      <c r="B1191" s="13" t="s">
        <v>6322</v>
      </c>
      <c r="C1191" s="6">
        <v>0</v>
      </c>
      <c r="D1191" s="6">
        <v>0</v>
      </c>
    </row>
    <row r="1192" spans="1:4" x14ac:dyDescent="0.25">
      <c r="A1192" s="2" t="s">
        <v>2176</v>
      </c>
      <c r="B1192" s="13" t="s">
        <v>6323</v>
      </c>
      <c r="C1192" s="6">
        <v>0</v>
      </c>
      <c r="D1192" s="6">
        <v>0</v>
      </c>
    </row>
    <row r="1193" spans="1:4" x14ac:dyDescent="0.25">
      <c r="A1193" s="2" t="s">
        <v>2177</v>
      </c>
      <c r="B1193" s="13" t="s">
        <v>6324</v>
      </c>
      <c r="C1193" s="6">
        <v>0</v>
      </c>
      <c r="D1193" s="6">
        <v>0</v>
      </c>
    </row>
    <row r="1194" spans="1:4" x14ac:dyDescent="0.25">
      <c r="A1194" s="2" t="s">
        <v>2178</v>
      </c>
      <c r="B1194" s="13" t="s">
        <v>6325</v>
      </c>
      <c r="C1194" s="6">
        <v>0</v>
      </c>
      <c r="D1194" s="6">
        <v>0</v>
      </c>
    </row>
    <row r="1195" spans="1:4" x14ac:dyDescent="0.25">
      <c r="A1195" s="2" t="s">
        <v>2179</v>
      </c>
      <c r="B1195" s="13" t="s">
        <v>6326</v>
      </c>
      <c r="C1195" s="6">
        <v>0</v>
      </c>
      <c r="D1195" s="6">
        <v>0</v>
      </c>
    </row>
    <row r="1196" spans="1:4" x14ac:dyDescent="0.25">
      <c r="A1196" s="2" t="s">
        <v>2180</v>
      </c>
      <c r="B1196" s="13" t="s">
        <v>6327</v>
      </c>
      <c r="C1196" s="6">
        <v>0</v>
      </c>
      <c r="D1196" s="6">
        <v>0</v>
      </c>
    </row>
    <row r="1197" spans="1:4" x14ac:dyDescent="0.25">
      <c r="A1197" s="2" t="s">
        <v>532</v>
      </c>
      <c r="B1197" s="13" t="s">
        <v>6328</v>
      </c>
      <c r="C1197" s="6">
        <v>0.02</v>
      </c>
      <c r="D1197" s="6">
        <v>0.02</v>
      </c>
    </row>
    <row r="1198" spans="1:4" x14ac:dyDescent="0.25">
      <c r="A1198" s="2" t="s">
        <v>2181</v>
      </c>
      <c r="B1198" s="13" t="s">
        <v>6329</v>
      </c>
      <c r="C1198" s="6">
        <v>0</v>
      </c>
      <c r="D1198" s="6">
        <v>0</v>
      </c>
    </row>
    <row r="1199" spans="1:4" x14ac:dyDescent="0.25">
      <c r="A1199" s="2" t="s">
        <v>2182</v>
      </c>
      <c r="B1199" s="13" t="s">
        <v>6330</v>
      </c>
      <c r="C1199" s="6">
        <v>0</v>
      </c>
      <c r="D1199" s="6">
        <v>0</v>
      </c>
    </row>
    <row r="1200" spans="1:4" x14ac:dyDescent="0.25">
      <c r="A1200" s="2" t="s">
        <v>2183</v>
      </c>
      <c r="B1200" s="13" t="s">
        <v>6331</v>
      </c>
      <c r="C1200" s="6">
        <v>0</v>
      </c>
      <c r="D1200" s="6">
        <v>0</v>
      </c>
    </row>
    <row r="1201" spans="1:4" x14ac:dyDescent="0.25">
      <c r="A1201" s="2" t="s">
        <v>2184</v>
      </c>
      <c r="B1201" s="13" t="s">
        <v>6332</v>
      </c>
      <c r="C1201" s="6">
        <v>0</v>
      </c>
      <c r="D1201" s="6">
        <v>0</v>
      </c>
    </row>
    <row r="1202" spans="1:4" x14ac:dyDescent="0.25">
      <c r="A1202" s="2" t="s">
        <v>2185</v>
      </c>
      <c r="B1202" s="13" t="s">
        <v>6333</v>
      </c>
      <c r="C1202" s="6">
        <v>0</v>
      </c>
      <c r="D1202" s="6">
        <v>0</v>
      </c>
    </row>
    <row r="1203" spans="1:4" x14ac:dyDescent="0.25">
      <c r="A1203" s="2" t="s">
        <v>2186</v>
      </c>
      <c r="B1203" s="13" t="s">
        <v>6334</v>
      </c>
      <c r="C1203" s="6">
        <v>0</v>
      </c>
      <c r="D1203" s="6">
        <v>0</v>
      </c>
    </row>
    <row r="1204" spans="1:4" x14ac:dyDescent="0.25">
      <c r="A1204" s="2" t="s">
        <v>2187</v>
      </c>
      <c r="B1204" s="13" t="s">
        <v>6335</v>
      </c>
      <c r="C1204" s="6">
        <v>0</v>
      </c>
      <c r="D1204" s="6">
        <v>0</v>
      </c>
    </row>
    <row r="1205" spans="1:4" x14ac:dyDescent="0.25">
      <c r="A1205" s="2" t="s">
        <v>2188</v>
      </c>
      <c r="B1205" s="13" t="s">
        <v>6336</v>
      </c>
      <c r="C1205" s="6">
        <v>0</v>
      </c>
      <c r="D1205" s="6">
        <v>0</v>
      </c>
    </row>
    <row r="1206" spans="1:4" x14ac:dyDescent="0.25">
      <c r="A1206" s="2" t="s">
        <v>2189</v>
      </c>
      <c r="B1206" s="13" t="s">
        <v>6337</v>
      </c>
      <c r="C1206" s="6">
        <v>0</v>
      </c>
      <c r="D1206" s="6">
        <v>0</v>
      </c>
    </row>
    <row r="1207" spans="1:4" x14ac:dyDescent="0.25">
      <c r="A1207" s="2" t="s">
        <v>2190</v>
      </c>
      <c r="B1207" s="13" t="s">
        <v>6338</v>
      </c>
      <c r="C1207" s="6">
        <v>0</v>
      </c>
      <c r="D1207" s="6">
        <v>0</v>
      </c>
    </row>
    <row r="1208" spans="1:4" x14ac:dyDescent="0.25">
      <c r="A1208" s="2" t="s">
        <v>2191</v>
      </c>
      <c r="B1208" s="13" t="s">
        <v>6339</v>
      </c>
      <c r="C1208" s="6">
        <v>0</v>
      </c>
      <c r="D1208" s="6">
        <v>0</v>
      </c>
    </row>
    <row r="1209" spans="1:4" x14ac:dyDescent="0.25">
      <c r="A1209" s="2" t="s">
        <v>2192</v>
      </c>
      <c r="B1209" s="13" t="s">
        <v>6340</v>
      </c>
      <c r="C1209" s="6">
        <v>0</v>
      </c>
      <c r="D1209" s="6">
        <v>0</v>
      </c>
    </row>
    <row r="1210" spans="1:4" x14ac:dyDescent="0.25">
      <c r="A1210" s="2" t="s">
        <v>2193</v>
      </c>
      <c r="B1210" s="13" t="s">
        <v>6341</v>
      </c>
      <c r="C1210" s="6">
        <v>0</v>
      </c>
      <c r="D1210" s="6">
        <v>0</v>
      </c>
    </row>
    <row r="1211" spans="1:4" x14ac:dyDescent="0.25">
      <c r="A1211" s="2" t="s">
        <v>2194</v>
      </c>
      <c r="B1211" s="13" t="s">
        <v>6342</v>
      </c>
      <c r="C1211" s="6">
        <v>0</v>
      </c>
      <c r="D1211" s="6">
        <v>0</v>
      </c>
    </row>
    <row r="1212" spans="1:4" x14ac:dyDescent="0.25">
      <c r="A1212" s="2" t="s">
        <v>2195</v>
      </c>
      <c r="B1212" s="13" t="s">
        <v>6343</v>
      </c>
      <c r="C1212" s="6">
        <v>0</v>
      </c>
      <c r="D1212" s="6">
        <v>0</v>
      </c>
    </row>
    <row r="1213" spans="1:4" x14ac:dyDescent="0.25">
      <c r="A1213" s="2" t="s">
        <v>2196</v>
      </c>
      <c r="B1213" s="13" t="s">
        <v>6344</v>
      </c>
      <c r="C1213" s="6">
        <v>0</v>
      </c>
      <c r="D1213" s="6">
        <v>0</v>
      </c>
    </row>
    <row r="1214" spans="1:4" x14ac:dyDescent="0.25">
      <c r="A1214" s="2" t="s">
        <v>2197</v>
      </c>
      <c r="B1214" s="13" t="s">
        <v>6345</v>
      </c>
      <c r="C1214" s="6">
        <v>0</v>
      </c>
      <c r="D1214" s="6">
        <v>0</v>
      </c>
    </row>
    <row r="1215" spans="1:4" x14ac:dyDescent="0.25">
      <c r="A1215" s="2" t="s">
        <v>2198</v>
      </c>
      <c r="B1215" s="13" t="s">
        <v>6346</v>
      </c>
      <c r="C1215" s="6">
        <v>0</v>
      </c>
      <c r="D1215" s="6">
        <v>0</v>
      </c>
    </row>
    <row r="1216" spans="1:4" x14ac:dyDescent="0.25">
      <c r="A1216" s="2" t="s">
        <v>2199</v>
      </c>
      <c r="B1216" s="13" t="s">
        <v>6347</v>
      </c>
      <c r="C1216" s="6">
        <v>0</v>
      </c>
      <c r="D1216" s="6">
        <v>0</v>
      </c>
    </row>
    <row r="1217" spans="1:4" x14ac:dyDescent="0.25">
      <c r="A1217" s="2" t="s">
        <v>2200</v>
      </c>
      <c r="B1217" s="13" t="s">
        <v>6348</v>
      </c>
      <c r="C1217" s="6">
        <v>0</v>
      </c>
      <c r="D1217" s="6">
        <v>0</v>
      </c>
    </row>
    <row r="1218" spans="1:4" x14ac:dyDescent="0.25">
      <c r="A1218" s="2" t="s">
        <v>2201</v>
      </c>
      <c r="B1218" s="13" t="s">
        <v>6349</v>
      </c>
      <c r="C1218" s="6">
        <v>0</v>
      </c>
      <c r="D1218" s="6">
        <v>0</v>
      </c>
    </row>
    <row r="1219" spans="1:4" x14ac:dyDescent="0.25">
      <c r="A1219" s="2" t="s">
        <v>2202</v>
      </c>
      <c r="B1219" s="13" t="s">
        <v>6350</v>
      </c>
      <c r="C1219" s="6">
        <v>0</v>
      </c>
      <c r="D1219" s="6">
        <v>0</v>
      </c>
    </row>
    <row r="1220" spans="1:4" x14ac:dyDescent="0.25">
      <c r="A1220" s="2" t="s">
        <v>2203</v>
      </c>
      <c r="B1220" s="13" t="s">
        <v>6351</v>
      </c>
      <c r="C1220" s="6">
        <v>0</v>
      </c>
      <c r="D1220" s="6">
        <v>0</v>
      </c>
    </row>
    <row r="1221" spans="1:4" x14ac:dyDescent="0.25">
      <c r="A1221" s="2" t="s">
        <v>562</v>
      </c>
      <c r="B1221" s="13" t="s">
        <v>6352</v>
      </c>
      <c r="C1221" s="6">
        <v>0</v>
      </c>
      <c r="D1221" s="6">
        <v>0</v>
      </c>
    </row>
    <row r="1222" spans="1:4" x14ac:dyDescent="0.25">
      <c r="A1222" s="2" t="s">
        <v>2204</v>
      </c>
      <c r="B1222" s="13" t="s">
        <v>6353</v>
      </c>
      <c r="C1222" s="6">
        <v>0</v>
      </c>
      <c r="D1222" s="6">
        <v>0</v>
      </c>
    </row>
    <row r="1223" spans="1:4" x14ac:dyDescent="0.25">
      <c r="A1223" s="2" t="s">
        <v>2205</v>
      </c>
      <c r="B1223" s="13" t="s">
        <v>6354</v>
      </c>
      <c r="C1223" s="6">
        <v>0</v>
      </c>
      <c r="D1223" s="6">
        <v>0</v>
      </c>
    </row>
    <row r="1224" spans="1:4" x14ac:dyDescent="0.25">
      <c r="A1224" s="2" t="s">
        <v>2206</v>
      </c>
      <c r="B1224" s="13" t="s">
        <v>6355</v>
      </c>
      <c r="C1224" s="6">
        <v>0</v>
      </c>
      <c r="D1224" s="6">
        <v>0</v>
      </c>
    </row>
    <row r="1225" spans="1:4" x14ac:dyDescent="0.25">
      <c r="A1225" s="2" t="s">
        <v>2207</v>
      </c>
      <c r="B1225" s="13" t="s">
        <v>6356</v>
      </c>
      <c r="C1225" s="6">
        <v>0</v>
      </c>
      <c r="D1225" s="6">
        <v>0</v>
      </c>
    </row>
    <row r="1226" spans="1:4" x14ac:dyDescent="0.25">
      <c r="A1226" s="2" t="s">
        <v>2208</v>
      </c>
      <c r="B1226" s="13" t="s">
        <v>6357</v>
      </c>
      <c r="C1226" s="6">
        <v>0</v>
      </c>
      <c r="D1226" s="6">
        <v>0</v>
      </c>
    </row>
    <row r="1227" spans="1:4" x14ac:dyDescent="0.25">
      <c r="A1227" s="2" t="s">
        <v>9004</v>
      </c>
      <c r="B1227" s="13" t="s">
        <v>9005</v>
      </c>
      <c r="C1227" s="6">
        <v>0</v>
      </c>
      <c r="D1227" s="6">
        <v>0</v>
      </c>
    </row>
    <row r="1228" spans="1:4" x14ac:dyDescent="0.25">
      <c r="A1228" s="2" t="s">
        <v>2209</v>
      </c>
      <c r="B1228" s="13" t="s">
        <v>6358</v>
      </c>
      <c r="C1228" s="6">
        <v>0</v>
      </c>
      <c r="D1228" s="6">
        <v>0</v>
      </c>
    </row>
    <row r="1229" spans="1:4" x14ac:dyDescent="0.25">
      <c r="A1229" s="2" t="s">
        <v>2210</v>
      </c>
      <c r="B1229" s="13" t="s">
        <v>6359</v>
      </c>
      <c r="C1229" s="6">
        <v>0</v>
      </c>
      <c r="D1229" s="6">
        <v>0</v>
      </c>
    </row>
    <row r="1230" spans="1:4" x14ac:dyDescent="0.25">
      <c r="A1230" s="2" t="s">
        <v>2211</v>
      </c>
      <c r="B1230" s="13" t="s">
        <v>6360</v>
      </c>
      <c r="C1230" s="6">
        <v>0</v>
      </c>
      <c r="D1230" s="6">
        <v>0</v>
      </c>
    </row>
    <row r="1231" spans="1:4" x14ac:dyDescent="0.25">
      <c r="A1231" s="2" t="s">
        <v>563</v>
      </c>
      <c r="B1231" s="13" t="s">
        <v>6361</v>
      </c>
      <c r="C1231" s="6">
        <v>7.4999999999999997E-2</v>
      </c>
      <c r="D1231" s="6">
        <v>7.4999999999999997E-2</v>
      </c>
    </row>
    <row r="1232" spans="1:4" x14ac:dyDescent="0.25">
      <c r="A1232" s="2" t="s">
        <v>2212</v>
      </c>
      <c r="B1232" s="13" t="s">
        <v>6362</v>
      </c>
      <c r="C1232" s="6">
        <v>0</v>
      </c>
      <c r="D1232" s="6">
        <v>0</v>
      </c>
    </row>
    <row r="1233" spans="1:4" x14ac:dyDescent="0.25">
      <c r="A1233" s="2" t="s">
        <v>2213</v>
      </c>
      <c r="B1233" s="13" t="s">
        <v>6363</v>
      </c>
      <c r="C1233" s="6">
        <v>0</v>
      </c>
      <c r="D1233" s="6">
        <v>0</v>
      </c>
    </row>
    <row r="1234" spans="1:4" x14ac:dyDescent="0.25">
      <c r="A1234" s="2" t="s">
        <v>564</v>
      </c>
      <c r="B1234" s="13" t="s">
        <v>6364</v>
      </c>
      <c r="C1234" s="6">
        <v>0.01</v>
      </c>
      <c r="D1234" s="6">
        <v>0.01</v>
      </c>
    </row>
    <row r="1235" spans="1:4" x14ac:dyDescent="0.25">
      <c r="A1235" s="2" t="s">
        <v>2214</v>
      </c>
      <c r="B1235" s="13" t="s">
        <v>6365</v>
      </c>
      <c r="C1235" s="6">
        <v>0</v>
      </c>
      <c r="D1235" s="6">
        <v>0</v>
      </c>
    </row>
    <row r="1236" spans="1:4" x14ac:dyDescent="0.25">
      <c r="A1236" s="2" t="s">
        <v>2215</v>
      </c>
      <c r="B1236" s="13" t="s">
        <v>6366</v>
      </c>
      <c r="C1236" s="6">
        <v>0</v>
      </c>
      <c r="D1236" s="6">
        <v>0</v>
      </c>
    </row>
    <row r="1237" spans="1:4" x14ac:dyDescent="0.25">
      <c r="A1237" s="2" t="s">
        <v>2216</v>
      </c>
      <c r="B1237" s="13" t="s">
        <v>6367</v>
      </c>
      <c r="C1237" s="6">
        <v>0</v>
      </c>
      <c r="D1237" s="6">
        <v>0</v>
      </c>
    </row>
    <row r="1238" spans="1:4" x14ac:dyDescent="0.25">
      <c r="A1238" s="2" t="s">
        <v>2217</v>
      </c>
      <c r="B1238" s="13" t="s">
        <v>6368</v>
      </c>
      <c r="C1238" s="6">
        <v>0</v>
      </c>
      <c r="D1238" s="6">
        <v>0</v>
      </c>
    </row>
    <row r="1239" spans="1:4" x14ac:dyDescent="0.25">
      <c r="A1239" s="2" t="s">
        <v>2218</v>
      </c>
      <c r="B1239" s="13" t="s">
        <v>6369</v>
      </c>
      <c r="C1239" s="6">
        <v>0</v>
      </c>
      <c r="D1239" s="6">
        <v>0</v>
      </c>
    </row>
    <row r="1240" spans="1:4" x14ac:dyDescent="0.25">
      <c r="A1240" s="2" t="s">
        <v>2219</v>
      </c>
      <c r="B1240" s="13" t="s">
        <v>6370</v>
      </c>
      <c r="C1240" s="6">
        <v>0</v>
      </c>
      <c r="D1240" s="6">
        <v>0</v>
      </c>
    </row>
    <row r="1241" spans="1:4" x14ac:dyDescent="0.25">
      <c r="A1241" s="2" t="s">
        <v>2220</v>
      </c>
      <c r="B1241" s="13" t="s">
        <v>6371</v>
      </c>
      <c r="C1241" s="6">
        <v>0</v>
      </c>
      <c r="D1241" s="6">
        <v>0</v>
      </c>
    </row>
    <row r="1242" spans="1:4" x14ac:dyDescent="0.25">
      <c r="A1242" s="2" t="s">
        <v>2221</v>
      </c>
      <c r="B1242" s="13" t="s">
        <v>6372</v>
      </c>
      <c r="C1242" s="6">
        <v>0.01</v>
      </c>
      <c r="D1242" s="6">
        <v>0.01</v>
      </c>
    </row>
    <row r="1243" spans="1:4" x14ac:dyDescent="0.25">
      <c r="A1243" s="2" t="s">
        <v>2222</v>
      </c>
      <c r="B1243" s="13" t="s">
        <v>6373</v>
      </c>
      <c r="C1243" s="6">
        <v>0</v>
      </c>
      <c r="D1243" s="6">
        <v>0</v>
      </c>
    </row>
    <row r="1244" spans="1:4" x14ac:dyDescent="0.25">
      <c r="A1244" s="2" t="s">
        <v>2223</v>
      </c>
      <c r="B1244" s="13" t="s">
        <v>6374</v>
      </c>
      <c r="C1244" s="6">
        <v>0</v>
      </c>
      <c r="D1244" s="6">
        <v>0</v>
      </c>
    </row>
    <row r="1245" spans="1:4" x14ac:dyDescent="0.25">
      <c r="A1245" s="2" t="s">
        <v>2224</v>
      </c>
      <c r="B1245" s="13" t="s">
        <v>6375</v>
      </c>
      <c r="C1245" s="6">
        <v>0</v>
      </c>
      <c r="D1245" s="6">
        <v>0</v>
      </c>
    </row>
    <row r="1246" spans="1:4" x14ac:dyDescent="0.25">
      <c r="A1246" s="2" t="s">
        <v>2225</v>
      </c>
      <c r="B1246" s="13" t="s">
        <v>6376</v>
      </c>
      <c r="C1246" s="6">
        <v>0</v>
      </c>
      <c r="D1246" s="6">
        <v>0</v>
      </c>
    </row>
    <row r="1247" spans="1:4" x14ac:dyDescent="0.25">
      <c r="A1247" s="2" t="s">
        <v>2226</v>
      </c>
      <c r="B1247" s="13" t="s">
        <v>6377</v>
      </c>
      <c r="C1247" s="6">
        <v>0</v>
      </c>
      <c r="D1247" s="6">
        <v>0</v>
      </c>
    </row>
    <row r="1248" spans="1:4" x14ac:dyDescent="0.25">
      <c r="A1248" s="2" t="s">
        <v>2227</v>
      </c>
      <c r="B1248" s="13" t="s">
        <v>6378</v>
      </c>
      <c r="C1248" s="6">
        <v>0</v>
      </c>
      <c r="D1248" s="6">
        <v>0</v>
      </c>
    </row>
    <row r="1249" spans="1:4" x14ac:dyDescent="0.25">
      <c r="A1249" s="2" t="s">
        <v>2228</v>
      </c>
      <c r="B1249" s="13" t="s">
        <v>6379</v>
      </c>
      <c r="C1249" s="6">
        <v>0</v>
      </c>
      <c r="D1249" s="6">
        <v>0</v>
      </c>
    </row>
    <row r="1250" spans="1:4" x14ac:dyDescent="0.25">
      <c r="A1250" s="2" t="s">
        <v>2229</v>
      </c>
      <c r="B1250" s="13" t="s">
        <v>6380</v>
      </c>
      <c r="C1250" s="6">
        <v>0</v>
      </c>
      <c r="D1250" s="6">
        <v>0</v>
      </c>
    </row>
    <row r="1251" spans="1:4" x14ac:dyDescent="0.25">
      <c r="A1251" s="2" t="s">
        <v>2230</v>
      </c>
      <c r="B1251" s="13" t="s">
        <v>6381</v>
      </c>
      <c r="C1251" s="6">
        <v>0</v>
      </c>
      <c r="D1251" s="6">
        <v>0</v>
      </c>
    </row>
    <row r="1252" spans="1:4" x14ac:dyDescent="0.25">
      <c r="A1252" s="2" t="s">
        <v>2231</v>
      </c>
      <c r="B1252" s="13" t="s">
        <v>6382</v>
      </c>
      <c r="C1252" s="6">
        <v>0</v>
      </c>
      <c r="D1252" s="6">
        <v>0</v>
      </c>
    </row>
    <row r="1253" spans="1:4" x14ac:dyDescent="0.25">
      <c r="A1253" s="2" t="s">
        <v>2232</v>
      </c>
      <c r="B1253" s="13" t="s">
        <v>6383</v>
      </c>
      <c r="C1253" s="6">
        <v>0</v>
      </c>
      <c r="D1253" s="6">
        <v>0</v>
      </c>
    </row>
    <row r="1254" spans="1:4" x14ac:dyDescent="0.25">
      <c r="A1254" s="2" t="s">
        <v>2233</v>
      </c>
      <c r="B1254" s="13" t="s">
        <v>6384</v>
      </c>
      <c r="C1254" s="6">
        <v>0</v>
      </c>
      <c r="D1254" s="6">
        <v>0</v>
      </c>
    </row>
    <row r="1255" spans="1:4" x14ac:dyDescent="0.25">
      <c r="A1255" s="2" t="s">
        <v>2234</v>
      </c>
      <c r="B1255" s="13" t="s">
        <v>6385</v>
      </c>
      <c r="C1255" s="6">
        <v>0</v>
      </c>
      <c r="D1255" s="6">
        <v>0</v>
      </c>
    </row>
    <row r="1256" spans="1:4" x14ac:dyDescent="0.25">
      <c r="A1256" s="2" t="s">
        <v>807</v>
      </c>
      <c r="B1256" s="13" t="s">
        <v>6386</v>
      </c>
      <c r="C1256" s="6">
        <v>0</v>
      </c>
      <c r="D1256" s="6">
        <v>0</v>
      </c>
    </row>
    <row r="1257" spans="1:4" x14ac:dyDescent="0.25">
      <c r="A1257" s="2" t="s">
        <v>808</v>
      </c>
      <c r="B1257" s="13" t="s">
        <v>6387</v>
      </c>
      <c r="C1257" s="6">
        <v>0</v>
      </c>
      <c r="D1257" s="6">
        <v>0</v>
      </c>
    </row>
    <row r="1258" spans="1:4" x14ac:dyDescent="0.25">
      <c r="A1258" s="2" t="s">
        <v>3005</v>
      </c>
      <c r="B1258" s="13" t="s">
        <v>6388</v>
      </c>
      <c r="C1258" s="6">
        <v>0.02</v>
      </c>
      <c r="D1258" s="6">
        <v>0.02</v>
      </c>
    </row>
    <row r="1259" spans="1:4" x14ac:dyDescent="0.25">
      <c r="A1259" s="2" t="s">
        <v>565</v>
      </c>
      <c r="B1259" s="13" t="s">
        <v>6389</v>
      </c>
      <c r="C1259" s="6">
        <v>0.02</v>
      </c>
      <c r="D1259" s="6">
        <v>0.02</v>
      </c>
    </row>
    <row r="1260" spans="1:4" x14ac:dyDescent="0.25">
      <c r="A1260" s="2" t="s">
        <v>2235</v>
      </c>
      <c r="B1260" s="13" t="s">
        <v>6390</v>
      </c>
      <c r="C1260" s="6">
        <v>0</v>
      </c>
      <c r="D1260" s="6">
        <v>0</v>
      </c>
    </row>
    <row r="1261" spans="1:4" x14ac:dyDescent="0.25">
      <c r="A1261" s="2" t="s">
        <v>2236</v>
      </c>
      <c r="B1261" s="13" t="s">
        <v>6391</v>
      </c>
      <c r="C1261" s="6">
        <v>0</v>
      </c>
      <c r="D1261" s="6">
        <v>0</v>
      </c>
    </row>
    <row r="1262" spans="1:4" x14ac:dyDescent="0.25">
      <c r="A1262" s="2" t="s">
        <v>566</v>
      </c>
      <c r="B1262" s="13" t="s">
        <v>8086</v>
      </c>
      <c r="C1262" s="6">
        <v>7.4999999999999997E-2</v>
      </c>
      <c r="D1262" s="6">
        <v>7.4999999999999997E-2</v>
      </c>
    </row>
    <row r="1263" spans="1:4" x14ac:dyDescent="0.25">
      <c r="A1263" s="2" t="s">
        <v>809</v>
      </c>
      <c r="B1263" s="13" t="s">
        <v>6392</v>
      </c>
      <c r="C1263" s="6">
        <v>7.4999999999999997E-2</v>
      </c>
      <c r="D1263" s="6">
        <v>7.4999999999999997E-2</v>
      </c>
    </row>
    <row r="1264" spans="1:4" x14ac:dyDescent="0.25">
      <c r="A1264" s="2" t="s">
        <v>2237</v>
      </c>
      <c r="B1264" s="13" t="s">
        <v>6393</v>
      </c>
      <c r="C1264" s="6">
        <v>0</v>
      </c>
      <c r="D1264" s="6">
        <v>0</v>
      </c>
    </row>
    <row r="1265" spans="1:4" x14ac:dyDescent="0.25">
      <c r="A1265" s="2" t="s">
        <v>567</v>
      </c>
      <c r="B1265" s="13" t="s">
        <v>6394</v>
      </c>
      <c r="C1265" s="6">
        <v>0.01</v>
      </c>
      <c r="D1265" s="6">
        <v>0.01</v>
      </c>
    </row>
    <row r="1266" spans="1:4" x14ac:dyDescent="0.25">
      <c r="A1266" s="2" t="s">
        <v>2238</v>
      </c>
      <c r="B1266" s="13" t="s">
        <v>6395</v>
      </c>
      <c r="C1266" s="6">
        <v>0</v>
      </c>
      <c r="D1266" s="6">
        <v>0</v>
      </c>
    </row>
    <row r="1267" spans="1:4" x14ac:dyDescent="0.25">
      <c r="A1267" s="2" t="s">
        <v>2239</v>
      </c>
      <c r="B1267" s="13" t="s">
        <v>6396</v>
      </c>
      <c r="C1267" s="6">
        <v>0</v>
      </c>
      <c r="D1267" s="6">
        <v>0</v>
      </c>
    </row>
    <row r="1268" spans="1:4" x14ac:dyDescent="0.25">
      <c r="A1268" s="2" t="s">
        <v>2240</v>
      </c>
      <c r="B1268" s="13" t="s">
        <v>6397</v>
      </c>
      <c r="C1268" s="6">
        <v>0</v>
      </c>
      <c r="D1268" s="6">
        <v>0</v>
      </c>
    </row>
    <row r="1269" spans="1:4" x14ac:dyDescent="0.25">
      <c r="A1269" s="2" t="s">
        <v>2241</v>
      </c>
      <c r="B1269" s="13" t="s">
        <v>6398</v>
      </c>
      <c r="C1269" s="6">
        <v>0</v>
      </c>
      <c r="D1269" s="6">
        <v>0</v>
      </c>
    </row>
    <row r="1270" spans="1:4" x14ac:dyDescent="0.25">
      <c r="A1270" s="2" t="s">
        <v>2242</v>
      </c>
      <c r="B1270" s="13" t="s">
        <v>6399</v>
      </c>
      <c r="C1270" s="6">
        <v>0</v>
      </c>
      <c r="D1270" s="6">
        <v>0</v>
      </c>
    </row>
    <row r="1271" spans="1:4" x14ac:dyDescent="0.25">
      <c r="A1271" s="2" t="s">
        <v>2243</v>
      </c>
      <c r="B1271" s="13" t="s">
        <v>6400</v>
      </c>
      <c r="C1271" s="6">
        <v>0</v>
      </c>
      <c r="D1271" s="6">
        <v>0</v>
      </c>
    </row>
    <row r="1272" spans="1:4" x14ac:dyDescent="0.25">
      <c r="A1272" s="2" t="s">
        <v>2244</v>
      </c>
      <c r="B1272" s="13" t="s">
        <v>6401</v>
      </c>
      <c r="C1272" s="6">
        <v>0</v>
      </c>
      <c r="D1272" s="6">
        <v>0</v>
      </c>
    </row>
    <row r="1273" spans="1:4" x14ac:dyDescent="0.25">
      <c r="A1273" s="2" t="s">
        <v>2245</v>
      </c>
      <c r="B1273" s="13" t="s">
        <v>6402</v>
      </c>
      <c r="C1273" s="6">
        <v>0</v>
      </c>
      <c r="D1273" s="6">
        <v>0</v>
      </c>
    </row>
    <row r="1274" spans="1:4" x14ac:dyDescent="0.25">
      <c r="A1274" s="2" t="s">
        <v>2246</v>
      </c>
      <c r="B1274" s="13" t="s">
        <v>6403</v>
      </c>
      <c r="C1274" s="6">
        <v>0</v>
      </c>
      <c r="D1274" s="6">
        <v>0</v>
      </c>
    </row>
    <row r="1275" spans="1:4" x14ac:dyDescent="0.25">
      <c r="A1275" s="2" t="s">
        <v>810</v>
      </c>
      <c r="B1275" s="13" t="s">
        <v>6404</v>
      </c>
      <c r="C1275" s="6">
        <v>0.02</v>
      </c>
      <c r="D1275" s="6">
        <v>0.02</v>
      </c>
    </row>
    <row r="1276" spans="1:4" x14ac:dyDescent="0.25">
      <c r="A1276" s="2" t="s">
        <v>2247</v>
      </c>
      <c r="B1276" s="13" t="s">
        <v>6405</v>
      </c>
      <c r="C1276" s="6">
        <v>0</v>
      </c>
      <c r="D1276" s="6">
        <v>0</v>
      </c>
    </row>
    <row r="1277" spans="1:4" x14ac:dyDescent="0.25">
      <c r="A1277" s="2" t="s">
        <v>2248</v>
      </c>
      <c r="B1277" s="13" t="s">
        <v>6406</v>
      </c>
      <c r="C1277" s="6">
        <v>0</v>
      </c>
      <c r="D1277" s="6">
        <v>0</v>
      </c>
    </row>
    <row r="1278" spans="1:4" x14ac:dyDescent="0.25">
      <c r="A1278" s="2" t="s">
        <v>2249</v>
      </c>
      <c r="B1278" s="13" t="s">
        <v>6407</v>
      </c>
      <c r="C1278" s="6">
        <v>0</v>
      </c>
      <c r="D1278" s="6">
        <v>0</v>
      </c>
    </row>
    <row r="1279" spans="1:4" x14ac:dyDescent="0.25">
      <c r="A1279" s="2" t="s">
        <v>2250</v>
      </c>
      <c r="B1279" s="13" t="s">
        <v>6408</v>
      </c>
      <c r="C1279" s="6">
        <v>0</v>
      </c>
      <c r="D1279" s="6">
        <v>0</v>
      </c>
    </row>
    <row r="1280" spans="1:4" x14ac:dyDescent="0.25">
      <c r="A1280" s="2" t="s">
        <v>2251</v>
      </c>
      <c r="B1280" s="13" t="s">
        <v>6409</v>
      </c>
      <c r="C1280" s="6">
        <v>0</v>
      </c>
      <c r="D1280" s="6">
        <v>0</v>
      </c>
    </row>
    <row r="1281" spans="1:4" x14ac:dyDescent="0.25">
      <c r="A1281" s="2" t="s">
        <v>3006</v>
      </c>
      <c r="B1281" s="13" t="s">
        <v>6410</v>
      </c>
      <c r="C1281" s="6">
        <v>7.0000000000000007E-2</v>
      </c>
      <c r="D1281" s="6">
        <v>7.0000000000000007E-2</v>
      </c>
    </row>
    <row r="1282" spans="1:4" x14ac:dyDescent="0.25">
      <c r="A1282" s="2" t="s">
        <v>2252</v>
      </c>
      <c r="B1282" s="13" t="s">
        <v>6411</v>
      </c>
      <c r="C1282" s="6">
        <v>0</v>
      </c>
      <c r="D1282" s="6">
        <v>0</v>
      </c>
    </row>
    <row r="1283" spans="1:4" x14ac:dyDescent="0.25">
      <c r="A1283" s="2" t="s">
        <v>2253</v>
      </c>
      <c r="B1283" s="13" t="s">
        <v>6412</v>
      </c>
      <c r="C1283" s="6">
        <v>0</v>
      </c>
      <c r="D1283" s="6">
        <v>0</v>
      </c>
    </row>
    <row r="1284" spans="1:4" x14ac:dyDescent="0.25">
      <c r="A1284" s="2" t="s">
        <v>2254</v>
      </c>
      <c r="B1284" s="13" t="s">
        <v>6413</v>
      </c>
      <c r="C1284" s="6">
        <v>0</v>
      </c>
      <c r="D1284" s="6">
        <v>0</v>
      </c>
    </row>
    <row r="1285" spans="1:4" x14ac:dyDescent="0.25">
      <c r="A1285" s="2" t="s">
        <v>2255</v>
      </c>
      <c r="B1285" s="13" t="s">
        <v>6414</v>
      </c>
      <c r="C1285" s="6">
        <v>0</v>
      </c>
      <c r="D1285" s="6">
        <v>0</v>
      </c>
    </row>
    <row r="1286" spans="1:4" x14ac:dyDescent="0.25">
      <c r="A1286" s="2" t="s">
        <v>2256</v>
      </c>
      <c r="B1286" s="13" t="s">
        <v>6415</v>
      </c>
      <c r="C1286" s="6">
        <v>0</v>
      </c>
      <c r="D1286" s="6">
        <v>0</v>
      </c>
    </row>
    <row r="1287" spans="1:4" x14ac:dyDescent="0.25">
      <c r="A1287" s="2" t="s">
        <v>2257</v>
      </c>
      <c r="B1287" s="13" t="s">
        <v>6416</v>
      </c>
      <c r="C1287" s="6">
        <v>0</v>
      </c>
      <c r="D1287" s="6">
        <v>0</v>
      </c>
    </row>
    <row r="1288" spans="1:4" x14ac:dyDescent="0.25">
      <c r="A1288" s="2" t="s">
        <v>2258</v>
      </c>
      <c r="B1288" s="13" t="s">
        <v>6417</v>
      </c>
      <c r="C1288" s="6">
        <v>0</v>
      </c>
      <c r="D1288" s="6">
        <v>0</v>
      </c>
    </row>
    <row r="1289" spans="1:4" x14ac:dyDescent="0.25">
      <c r="A1289" s="2" t="s">
        <v>2259</v>
      </c>
      <c r="B1289" s="13" t="s">
        <v>6418</v>
      </c>
      <c r="C1289" s="6">
        <v>0</v>
      </c>
      <c r="D1289" s="6">
        <v>0</v>
      </c>
    </row>
    <row r="1290" spans="1:4" x14ac:dyDescent="0.25">
      <c r="A1290" s="2" t="s">
        <v>2260</v>
      </c>
      <c r="B1290" s="13" t="s">
        <v>6419</v>
      </c>
      <c r="C1290" s="6">
        <v>0</v>
      </c>
      <c r="D1290" s="6">
        <v>0</v>
      </c>
    </row>
    <row r="1291" spans="1:4" x14ac:dyDescent="0.25">
      <c r="A1291" s="2" t="s">
        <v>2261</v>
      </c>
      <c r="B1291" s="13" t="s">
        <v>6420</v>
      </c>
      <c r="C1291" s="6">
        <v>0</v>
      </c>
      <c r="D1291" s="6">
        <v>0</v>
      </c>
    </row>
    <row r="1292" spans="1:4" x14ac:dyDescent="0.25">
      <c r="A1292" s="2" t="s">
        <v>2262</v>
      </c>
      <c r="B1292" s="13" t="s">
        <v>6421</v>
      </c>
      <c r="C1292" s="6">
        <v>0</v>
      </c>
      <c r="D1292" s="6">
        <v>0</v>
      </c>
    </row>
    <row r="1293" spans="1:4" x14ac:dyDescent="0.25">
      <c r="A1293" s="2" t="s">
        <v>568</v>
      </c>
      <c r="B1293" s="13" t="s">
        <v>6422</v>
      </c>
      <c r="C1293" s="6">
        <v>0.12</v>
      </c>
      <c r="D1293" s="6">
        <v>0.1</v>
      </c>
    </row>
    <row r="1294" spans="1:4" x14ac:dyDescent="0.25">
      <c r="A1294" s="2" t="s">
        <v>569</v>
      </c>
      <c r="B1294" s="13" t="s">
        <v>6423</v>
      </c>
      <c r="C1294" s="6">
        <v>0.12</v>
      </c>
      <c r="D1294" s="6">
        <v>0.1</v>
      </c>
    </row>
    <row r="1295" spans="1:4" x14ac:dyDescent="0.25">
      <c r="A1295" s="2" t="s">
        <v>811</v>
      </c>
      <c r="B1295" s="13" t="s">
        <v>6424</v>
      </c>
      <c r="C1295" s="6">
        <v>0.02</v>
      </c>
      <c r="D1295" s="6">
        <v>0.02</v>
      </c>
    </row>
    <row r="1296" spans="1:4" x14ac:dyDescent="0.25">
      <c r="A1296" s="2" t="s">
        <v>812</v>
      </c>
      <c r="B1296" s="13" t="s">
        <v>6425</v>
      </c>
      <c r="C1296" s="6">
        <v>0.02</v>
      </c>
      <c r="D1296" s="6">
        <v>0.02</v>
      </c>
    </row>
    <row r="1297" spans="1:4" x14ac:dyDescent="0.25">
      <c r="A1297" s="2" t="s">
        <v>2263</v>
      </c>
      <c r="B1297" s="13" t="s">
        <v>6426</v>
      </c>
      <c r="C1297" s="6">
        <v>0</v>
      </c>
      <c r="D1297" s="6">
        <v>0</v>
      </c>
    </row>
    <row r="1298" spans="1:4" x14ac:dyDescent="0.25">
      <c r="A1298" s="2" t="s">
        <v>2264</v>
      </c>
      <c r="B1298" s="13" t="s">
        <v>6427</v>
      </c>
      <c r="C1298" s="6">
        <v>0</v>
      </c>
      <c r="D1298" s="6">
        <v>0</v>
      </c>
    </row>
    <row r="1299" spans="1:4" x14ac:dyDescent="0.25">
      <c r="A1299" s="2" t="s">
        <v>813</v>
      </c>
      <c r="B1299" s="13" t="s">
        <v>6428</v>
      </c>
      <c r="C1299" s="6">
        <v>0.1</v>
      </c>
      <c r="D1299" s="6">
        <v>0.1</v>
      </c>
    </row>
    <row r="1300" spans="1:4" x14ac:dyDescent="0.25">
      <c r="A1300" s="2" t="s">
        <v>2265</v>
      </c>
      <c r="B1300" s="13" t="s">
        <v>6429</v>
      </c>
      <c r="C1300" s="6">
        <v>0</v>
      </c>
      <c r="D1300" s="6">
        <v>0</v>
      </c>
    </row>
    <row r="1301" spans="1:4" x14ac:dyDescent="0.25">
      <c r="A1301" s="2" t="s">
        <v>2266</v>
      </c>
      <c r="B1301" s="13" t="s">
        <v>6430</v>
      </c>
      <c r="C1301" s="6">
        <v>0</v>
      </c>
      <c r="D1301" s="6">
        <v>0</v>
      </c>
    </row>
    <row r="1302" spans="1:4" x14ac:dyDescent="0.25">
      <c r="A1302" s="2" t="s">
        <v>2267</v>
      </c>
      <c r="B1302" s="13" t="s">
        <v>6431</v>
      </c>
      <c r="C1302" s="6">
        <v>0</v>
      </c>
      <c r="D1302" s="6">
        <v>0</v>
      </c>
    </row>
    <row r="1303" spans="1:4" x14ac:dyDescent="0.25">
      <c r="A1303" s="2" t="s">
        <v>814</v>
      </c>
      <c r="B1303" s="13" t="s">
        <v>6432</v>
      </c>
      <c r="C1303" s="6">
        <v>0.01</v>
      </c>
      <c r="D1303" s="6">
        <v>0.01</v>
      </c>
    </row>
    <row r="1304" spans="1:4" x14ac:dyDescent="0.25">
      <c r="A1304" s="2" t="s">
        <v>2268</v>
      </c>
      <c r="B1304" s="13" t="s">
        <v>6433</v>
      </c>
      <c r="C1304" s="6">
        <v>0</v>
      </c>
      <c r="D1304" s="6">
        <v>0</v>
      </c>
    </row>
    <row r="1305" spans="1:4" x14ac:dyDescent="0.25">
      <c r="A1305" s="2" t="s">
        <v>2269</v>
      </c>
      <c r="B1305" s="13" t="s">
        <v>6434</v>
      </c>
      <c r="C1305" s="6">
        <v>0</v>
      </c>
      <c r="D1305" s="6">
        <v>0</v>
      </c>
    </row>
    <row r="1306" spans="1:4" x14ac:dyDescent="0.25">
      <c r="A1306" s="2" t="s">
        <v>2270</v>
      </c>
      <c r="B1306" s="13" t="s">
        <v>6435</v>
      </c>
      <c r="C1306" s="6">
        <v>0</v>
      </c>
      <c r="D1306" s="6">
        <v>0</v>
      </c>
    </row>
    <row r="1307" spans="1:4" x14ac:dyDescent="0.25">
      <c r="A1307" s="2" t="s">
        <v>815</v>
      </c>
      <c r="B1307" s="13" t="s">
        <v>6436</v>
      </c>
      <c r="C1307" s="6">
        <v>0.01</v>
      </c>
      <c r="D1307" s="6">
        <v>0.01</v>
      </c>
    </row>
    <row r="1308" spans="1:4" x14ac:dyDescent="0.25">
      <c r="A1308" s="2" t="s">
        <v>2271</v>
      </c>
      <c r="B1308" s="13" t="s">
        <v>6437</v>
      </c>
      <c r="C1308" s="6">
        <v>0</v>
      </c>
      <c r="D1308" s="6">
        <v>0</v>
      </c>
    </row>
    <row r="1309" spans="1:4" x14ac:dyDescent="0.25">
      <c r="A1309" s="2" t="s">
        <v>3007</v>
      </c>
      <c r="B1309" s="13" t="s">
        <v>6438</v>
      </c>
      <c r="C1309" s="6">
        <v>0.02</v>
      </c>
      <c r="D1309" s="6">
        <v>0.02</v>
      </c>
    </row>
    <row r="1310" spans="1:4" x14ac:dyDescent="0.25">
      <c r="A1310" s="2" t="s">
        <v>2272</v>
      </c>
      <c r="B1310" s="13" t="s">
        <v>6439</v>
      </c>
      <c r="C1310" s="6">
        <v>0</v>
      </c>
      <c r="D1310" s="6">
        <v>0</v>
      </c>
    </row>
    <row r="1311" spans="1:4" x14ac:dyDescent="0.25">
      <c r="A1311" s="2" t="s">
        <v>816</v>
      </c>
      <c r="B1311" s="13" t="s">
        <v>6440</v>
      </c>
      <c r="C1311" s="6">
        <v>7.4999999999999997E-2</v>
      </c>
      <c r="D1311" s="6">
        <v>7.4999999999999997E-2</v>
      </c>
    </row>
    <row r="1312" spans="1:4" x14ac:dyDescent="0.25">
      <c r="A1312" s="2" t="s">
        <v>817</v>
      </c>
      <c r="B1312" s="13" t="s">
        <v>6441</v>
      </c>
      <c r="C1312" s="6">
        <v>0</v>
      </c>
      <c r="D1312" s="6">
        <v>0</v>
      </c>
    </row>
    <row r="1313" spans="1:4" x14ac:dyDescent="0.25">
      <c r="A1313" s="2" t="s">
        <v>818</v>
      </c>
      <c r="B1313" s="13" t="s">
        <v>6442</v>
      </c>
      <c r="C1313" s="6">
        <v>0.01</v>
      </c>
      <c r="D1313" s="6">
        <v>0.01</v>
      </c>
    </row>
    <row r="1314" spans="1:4" x14ac:dyDescent="0.25">
      <c r="A1314" s="2" t="s">
        <v>819</v>
      </c>
      <c r="B1314" s="13" t="s">
        <v>8142</v>
      </c>
      <c r="C1314" s="6">
        <v>0.01</v>
      </c>
      <c r="D1314" s="6">
        <v>0.01</v>
      </c>
    </row>
    <row r="1315" spans="1:4" x14ac:dyDescent="0.25">
      <c r="A1315" s="2" t="s">
        <v>2273</v>
      </c>
      <c r="B1315" s="13" t="s">
        <v>6443</v>
      </c>
      <c r="C1315" s="6">
        <v>0</v>
      </c>
      <c r="D1315" s="6">
        <v>0</v>
      </c>
    </row>
    <row r="1316" spans="1:4" x14ac:dyDescent="0.25">
      <c r="A1316" s="2" t="s">
        <v>2274</v>
      </c>
      <c r="B1316" s="13" t="s">
        <v>6444</v>
      </c>
      <c r="C1316" s="6">
        <v>0</v>
      </c>
      <c r="D1316" s="6">
        <v>0</v>
      </c>
    </row>
    <row r="1317" spans="1:4" x14ac:dyDescent="0.25">
      <c r="A1317" s="2" t="s">
        <v>2275</v>
      </c>
      <c r="B1317" s="13" t="s">
        <v>6445</v>
      </c>
      <c r="C1317" s="6">
        <v>0</v>
      </c>
      <c r="D1317" s="6">
        <v>0</v>
      </c>
    </row>
    <row r="1318" spans="1:4" x14ac:dyDescent="0.25">
      <c r="A1318" s="2" t="s">
        <v>2276</v>
      </c>
      <c r="B1318" s="13" t="s">
        <v>6446</v>
      </c>
      <c r="C1318" s="6">
        <v>0</v>
      </c>
      <c r="D1318" s="6">
        <v>0</v>
      </c>
    </row>
    <row r="1319" spans="1:4" x14ac:dyDescent="0.25">
      <c r="A1319" s="2" t="s">
        <v>2277</v>
      </c>
      <c r="B1319" s="13" t="s">
        <v>6447</v>
      </c>
      <c r="C1319" s="6">
        <v>0</v>
      </c>
      <c r="D1319" s="6">
        <v>0</v>
      </c>
    </row>
    <row r="1320" spans="1:4" x14ac:dyDescent="0.25">
      <c r="A1320" s="2" t="s">
        <v>820</v>
      </c>
      <c r="B1320" s="13" t="s">
        <v>6448</v>
      </c>
      <c r="C1320" s="6">
        <v>7.4999999999999997E-2</v>
      </c>
      <c r="D1320" s="6">
        <v>7.4999999999999997E-2</v>
      </c>
    </row>
    <row r="1321" spans="1:4" x14ac:dyDescent="0.25">
      <c r="A1321" s="2" t="s">
        <v>2278</v>
      </c>
      <c r="B1321" s="13" t="s">
        <v>6449</v>
      </c>
      <c r="C1321" s="6">
        <v>0</v>
      </c>
      <c r="D1321" s="6">
        <v>0</v>
      </c>
    </row>
    <row r="1322" spans="1:4" x14ac:dyDescent="0.25">
      <c r="A1322" s="2" t="s">
        <v>2279</v>
      </c>
      <c r="B1322" s="13" t="s">
        <v>6450</v>
      </c>
      <c r="C1322" s="6">
        <v>0.02</v>
      </c>
      <c r="D1322" s="6">
        <v>0.02</v>
      </c>
    </row>
    <row r="1323" spans="1:4" x14ac:dyDescent="0.25">
      <c r="A1323" s="2" t="s">
        <v>821</v>
      </c>
      <c r="B1323" s="13" t="s">
        <v>6451</v>
      </c>
      <c r="C1323" s="6">
        <v>0</v>
      </c>
      <c r="D1323" s="6">
        <v>0</v>
      </c>
    </row>
    <row r="1324" spans="1:4" x14ac:dyDescent="0.25">
      <c r="A1324" s="2" t="s">
        <v>822</v>
      </c>
      <c r="B1324" s="13" t="s">
        <v>6452</v>
      </c>
      <c r="C1324" s="6">
        <v>0</v>
      </c>
      <c r="D1324" s="6">
        <v>0</v>
      </c>
    </row>
    <row r="1325" spans="1:4" x14ac:dyDescent="0.25">
      <c r="A1325" s="2" t="s">
        <v>3008</v>
      </c>
      <c r="B1325" s="13" t="s">
        <v>6453</v>
      </c>
      <c r="C1325" s="6">
        <v>0.02</v>
      </c>
      <c r="D1325" s="6">
        <v>0.02</v>
      </c>
    </row>
    <row r="1326" spans="1:4" x14ac:dyDescent="0.25">
      <c r="A1326" s="2" t="s">
        <v>823</v>
      </c>
      <c r="B1326" s="13" t="s">
        <v>6454</v>
      </c>
      <c r="C1326" s="6">
        <v>0.02</v>
      </c>
      <c r="D1326" s="6">
        <v>0.02</v>
      </c>
    </row>
    <row r="1327" spans="1:4" x14ac:dyDescent="0.25">
      <c r="A1327" s="2" t="s">
        <v>2280</v>
      </c>
      <c r="B1327" s="13" t="s">
        <v>6455</v>
      </c>
      <c r="C1327" s="6">
        <v>0.02</v>
      </c>
      <c r="D1327" s="6">
        <v>0.02</v>
      </c>
    </row>
    <row r="1328" spans="1:4" x14ac:dyDescent="0.25">
      <c r="A1328" s="2" t="s">
        <v>2281</v>
      </c>
      <c r="B1328" s="13" t="s">
        <v>6456</v>
      </c>
      <c r="C1328" s="6">
        <v>0</v>
      </c>
      <c r="D1328" s="6">
        <v>0</v>
      </c>
    </row>
    <row r="1329" spans="1:4" x14ac:dyDescent="0.25">
      <c r="A1329" s="2" t="s">
        <v>2282</v>
      </c>
      <c r="B1329" s="13" t="s">
        <v>6457</v>
      </c>
      <c r="C1329" s="6">
        <v>0</v>
      </c>
      <c r="D1329" s="6">
        <v>0</v>
      </c>
    </row>
    <row r="1330" spans="1:4" x14ac:dyDescent="0.25">
      <c r="A1330" s="2" t="s">
        <v>2283</v>
      </c>
      <c r="B1330" s="13" t="s">
        <v>6458</v>
      </c>
      <c r="C1330" s="6">
        <v>0</v>
      </c>
      <c r="D1330" s="6">
        <v>0</v>
      </c>
    </row>
    <row r="1331" spans="1:4" x14ac:dyDescent="0.25">
      <c r="A1331" s="2" t="s">
        <v>824</v>
      </c>
      <c r="B1331" s="13" t="s">
        <v>8058</v>
      </c>
      <c r="C1331" s="6">
        <v>7.0000000000000007E-2</v>
      </c>
      <c r="D1331" s="6">
        <v>7.0000000000000007E-2</v>
      </c>
    </row>
    <row r="1332" spans="1:4" x14ac:dyDescent="0.25">
      <c r="A1332" s="2" t="s">
        <v>2284</v>
      </c>
      <c r="B1332" s="13" t="s">
        <v>6459</v>
      </c>
      <c r="C1332" s="6">
        <v>0</v>
      </c>
      <c r="D1332" s="6">
        <v>0</v>
      </c>
    </row>
    <row r="1333" spans="1:4" x14ac:dyDescent="0.25">
      <c r="A1333" s="2" t="s">
        <v>2285</v>
      </c>
      <c r="B1333" s="13" t="s">
        <v>6460</v>
      </c>
      <c r="C1333" s="6">
        <v>0</v>
      </c>
      <c r="D1333" s="6">
        <v>0</v>
      </c>
    </row>
    <row r="1334" spans="1:4" x14ac:dyDescent="0.25">
      <c r="A1334" s="2" t="s">
        <v>825</v>
      </c>
      <c r="B1334" s="13" t="s">
        <v>6461</v>
      </c>
      <c r="C1334" s="6">
        <v>0.01</v>
      </c>
      <c r="D1334" s="6">
        <v>0.01</v>
      </c>
    </row>
    <row r="1335" spans="1:4" x14ac:dyDescent="0.25">
      <c r="A1335" s="2" t="s">
        <v>2286</v>
      </c>
      <c r="B1335" s="13" t="s">
        <v>6462</v>
      </c>
      <c r="C1335" s="6">
        <v>0</v>
      </c>
      <c r="D1335" s="6">
        <v>0</v>
      </c>
    </row>
    <row r="1336" spans="1:4" x14ac:dyDescent="0.25">
      <c r="A1336" s="2" t="s">
        <v>2287</v>
      </c>
      <c r="B1336" s="13" t="s">
        <v>6463</v>
      </c>
      <c r="C1336" s="6">
        <v>0</v>
      </c>
      <c r="D1336" s="6">
        <v>0</v>
      </c>
    </row>
    <row r="1337" spans="1:4" x14ac:dyDescent="0.25">
      <c r="A1337" s="2" t="s">
        <v>2288</v>
      </c>
      <c r="B1337" s="13" t="s">
        <v>6464</v>
      </c>
      <c r="C1337" s="6">
        <v>0</v>
      </c>
      <c r="D1337" s="6">
        <v>0</v>
      </c>
    </row>
    <row r="1338" spans="1:4" x14ac:dyDescent="0.25">
      <c r="A1338" s="2" t="s">
        <v>2289</v>
      </c>
      <c r="B1338" s="13" t="s">
        <v>6465</v>
      </c>
      <c r="C1338" s="6">
        <v>0</v>
      </c>
      <c r="D1338" s="6">
        <v>0</v>
      </c>
    </row>
    <row r="1339" spans="1:4" x14ac:dyDescent="0.25">
      <c r="A1339" s="2" t="s">
        <v>2290</v>
      </c>
      <c r="B1339" s="13" t="s">
        <v>6466</v>
      </c>
      <c r="C1339" s="6">
        <v>0</v>
      </c>
      <c r="D1339" s="6">
        <v>0</v>
      </c>
    </row>
    <row r="1340" spans="1:4" x14ac:dyDescent="0.25">
      <c r="A1340" s="2" t="s">
        <v>2291</v>
      </c>
      <c r="B1340" s="13" t="s">
        <v>6467</v>
      </c>
      <c r="C1340" s="6">
        <v>0</v>
      </c>
      <c r="D1340" s="6">
        <v>0</v>
      </c>
    </row>
    <row r="1341" spans="1:4" x14ac:dyDescent="0.25">
      <c r="A1341" s="2" t="s">
        <v>2292</v>
      </c>
      <c r="B1341" s="13" t="s">
        <v>8078</v>
      </c>
      <c r="C1341" s="6">
        <v>0</v>
      </c>
      <c r="D1341" s="6">
        <v>0</v>
      </c>
    </row>
    <row r="1342" spans="1:4" x14ac:dyDescent="0.25">
      <c r="A1342" s="2" t="s">
        <v>826</v>
      </c>
      <c r="B1342" s="13" t="s">
        <v>6468</v>
      </c>
      <c r="C1342" s="6">
        <v>0.09</v>
      </c>
      <c r="D1342" s="6">
        <v>0.09</v>
      </c>
    </row>
    <row r="1343" spans="1:4" x14ac:dyDescent="0.25">
      <c r="A1343" s="2" t="s">
        <v>2293</v>
      </c>
      <c r="B1343" s="13" t="s">
        <v>6469</v>
      </c>
      <c r="C1343" s="6">
        <v>0</v>
      </c>
      <c r="D1343" s="6">
        <v>0</v>
      </c>
    </row>
    <row r="1344" spans="1:4" x14ac:dyDescent="0.25">
      <c r="A1344" s="2" t="s">
        <v>2294</v>
      </c>
      <c r="B1344" s="13" t="s">
        <v>6470</v>
      </c>
      <c r="C1344" s="6">
        <v>0.02</v>
      </c>
      <c r="D1344" s="6">
        <v>0.02</v>
      </c>
    </row>
    <row r="1345" spans="1:4" x14ac:dyDescent="0.25">
      <c r="A1345" s="2" t="s">
        <v>2295</v>
      </c>
      <c r="B1345" s="13" t="s">
        <v>6471</v>
      </c>
      <c r="C1345" s="6">
        <v>0</v>
      </c>
      <c r="D1345" s="6">
        <v>0</v>
      </c>
    </row>
    <row r="1346" spans="1:4" x14ac:dyDescent="0.25">
      <c r="A1346" s="2" t="s">
        <v>827</v>
      </c>
      <c r="B1346" s="13" t="s">
        <v>6472</v>
      </c>
      <c r="C1346" s="6">
        <v>0.02</v>
      </c>
      <c r="D1346" s="6">
        <v>0.02</v>
      </c>
    </row>
    <row r="1347" spans="1:4" x14ac:dyDescent="0.25">
      <c r="A1347" s="2" t="s">
        <v>2296</v>
      </c>
      <c r="B1347" s="13" t="s">
        <v>6473</v>
      </c>
      <c r="C1347" s="6">
        <v>0</v>
      </c>
      <c r="D1347" s="6">
        <v>0</v>
      </c>
    </row>
    <row r="1348" spans="1:4" x14ac:dyDescent="0.25">
      <c r="A1348" s="2" t="s">
        <v>828</v>
      </c>
      <c r="B1348" s="13" t="s">
        <v>6474</v>
      </c>
      <c r="C1348" s="6">
        <v>0</v>
      </c>
      <c r="D1348" s="6">
        <v>0</v>
      </c>
    </row>
    <row r="1349" spans="1:4" x14ac:dyDescent="0.25">
      <c r="A1349" s="2" t="s">
        <v>2297</v>
      </c>
      <c r="B1349" s="13" t="s">
        <v>6475</v>
      </c>
      <c r="C1349" s="6">
        <v>0</v>
      </c>
      <c r="D1349" s="6">
        <v>0</v>
      </c>
    </row>
    <row r="1350" spans="1:4" x14ac:dyDescent="0.25">
      <c r="A1350" s="2" t="s">
        <v>2298</v>
      </c>
      <c r="B1350" s="13" t="s">
        <v>6476</v>
      </c>
      <c r="C1350" s="6">
        <v>0</v>
      </c>
      <c r="D1350" s="6">
        <v>0</v>
      </c>
    </row>
    <row r="1351" spans="1:4" x14ac:dyDescent="0.25">
      <c r="A1351" s="2" t="s">
        <v>2299</v>
      </c>
      <c r="B1351" s="13" t="s">
        <v>6477</v>
      </c>
      <c r="C1351" s="6">
        <v>0</v>
      </c>
      <c r="D1351" s="6">
        <v>0</v>
      </c>
    </row>
    <row r="1352" spans="1:4" x14ac:dyDescent="0.25">
      <c r="A1352" s="2" t="s">
        <v>2300</v>
      </c>
      <c r="B1352" s="13" t="s">
        <v>6478</v>
      </c>
      <c r="C1352" s="6">
        <v>0</v>
      </c>
      <c r="D1352" s="6">
        <v>0</v>
      </c>
    </row>
    <row r="1353" spans="1:4" x14ac:dyDescent="0.25">
      <c r="A1353" s="2" t="s">
        <v>829</v>
      </c>
      <c r="B1353" s="13" t="s">
        <v>6479</v>
      </c>
      <c r="C1353" s="6">
        <v>0.09</v>
      </c>
      <c r="D1353" s="6">
        <v>0.09</v>
      </c>
    </row>
    <row r="1354" spans="1:4" x14ac:dyDescent="0.25">
      <c r="A1354" s="2" t="s">
        <v>2301</v>
      </c>
      <c r="B1354" s="13" t="s">
        <v>6480</v>
      </c>
      <c r="C1354" s="6">
        <v>0</v>
      </c>
      <c r="D1354" s="6">
        <v>0</v>
      </c>
    </row>
    <row r="1355" spans="1:4" x14ac:dyDescent="0.25">
      <c r="A1355" s="2" t="s">
        <v>3009</v>
      </c>
      <c r="B1355" s="13" t="s">
        <v>6481</v>
      </c>
      <c r="C1355" s="6">
        <v>0.08</v>
      </c>
      <c r="D1355" s="6">
        <v>0.08</v>
      </c>
    </row>
    <row r="1356" spans="1:4" x14ac:dyDescent="0.25">
      <c r="A1356" s="2" t="s">
        <v>830</v>
      </c>
      <c r="B1356" s="13" t="s">
        <v>8509</v>
      </c>
      <c r="C1356" s="6">
        <v>0.01</v>
      </c>
      <c r="D1356" s="6">
        <v>0.01</v>
      </c>
    </row>
    <row r="1357" spans="1:4" x14ac:dyDescent="0.25">
      <c r="A1357" s="2" t="s">
        <v>2302</v>
      </c>
      <c r="B1357" s="13" t="s">
        <v>6482</v>
      </c>
      <c r="C1357" s="6">
        <v>0</v>
      </c>
      <c r="D1357" s="6">
        <v>0</v>
      </c>
    </row>
    <row r="1358" spans="1:4" x14ac:dyDescent="0.25">
      <c r="A1358" s="2" t="s">
        <v>831</v>
      </c>
      <c r="B1358" s="13" t="s">
        <v>6483</v>
      </c>
      <c r="C1358" s="6">
        <v>8.6999999999999994E-2</v>
      </c>
      <c r="D1358" s="6">
        <v>6.7000000000000004E-2</v>
      </c>
    </row>
    <row r="1359" spans="1:4" x14ac:dyDescent="0.25">
      <c r="A1359" s="2" t="s">
        <v>2303</v>
      </c>
      <c r="B1359" s="13" t="s">
        <v>6484</v>
      </c>
      <c r="C1359" s="6">
        <v>0</v>
      </c>
      <c r="D1359" s="6">
        <v>0</v>
      </c>
    </row>
    <row r="1360" spans="1:4" x14ac:dyDescent="0.25">
      <c r="A1360" s="2" t="s">
        <v>2304</v>
      </c>
      <c r="B1360" s="13" t="s">
        <v>6485</v>
      </c>
      <c r="C1360" s="6">
        <v>0</v>
      </c>
      <c r="D1360" s="6">
        <v>0</v>
      </c>
    </row>
    <row r="1361" spans="1:4" x14ac:dyDescent="0.25">
      <c r="A1361" s="2" t="s">
        <v>2305</v>
      </c>
      <c r="B1361" s="13" t="s">
        <v>6486</v>
      </c>
      <c r="C1361" s="6">
        <v>0</v>
      </c>
      <c r="D1361" s="6">
        <v>0</v>
      </c>
    </row>
    <row r="1362" spans="1:4" x14ac:dyDescent="0.25">
      <c r="A1362" s="2" t="s">
        <v>2306</v>
      </c>
      <c r="B1362" s="13" t="s">
        <v>6487</v>
      </c>
      <c r="C1362" s="6">
        <v>0</v>
      </c>
      <c r="D1362" s="6">
        <v>0</v>
      </c>
    </row>
    <row r="1363" spans="1:4" x14ac:dyDescent="0.25">
      <c r="A1363" s="2" t="s">
        <v>3010</v>
      </c>
      <c r="B1363" s="13" t="s">
        <v>6488</v>
      </c>
      <c r="C1363" s="6">
        <v>0.05</v>
      </c>
      <c r="D1363" s="6">
        <v>0.05</v>
      </c>
    </row>
    <row r="1364" spans="1:4" x14ac:dyDescent="0.25">
      <c r="A1364" s="2" t="s">
        <v>2307</v>
      </c>
      <c r="B1364" s="13" t="s">
        <v>6489</v>
      </c>
      <c r="C1364" s="6">
        <v>0</v>
      </c>
      <c r="D1364" s="6">
        <v>0</v>
      </c>
    </row>
    <row r="1365" spans="1:4" x14ac:dyDescent="0.25">
      <c r="A1365" s="2" t="s">
        <v>2308</v>
      </c>
      <c r="B1365" s="13" t="s">
        <v>6490</v>
      </c>
      <c r="C1365" s="6">
        <v>0</v>
      </c>
      <c r="D1365" s="6">
        <v>0</v>
      </c>
    </row>
    <row r="1366" spans="1:4" x14ac:dyDescent="0.25">
      <c r="A1366" s="2" t="s">
        <v>3011</v>
      </c>
      <c r="B1366" s="13" t="s">
        <v>6491</v>
      </c>
      <c r="C1366" s="6">
        <v>0.08</v>
      </c>
      <c r="D1366" s="6">
        <v>0.08</v>
      </c>
    </row>
    <row r="1367" spans="1:4" x14ac:dyDescent="0.25">
      <c r="A1367" s="2" t="s">
        <v>832</v>
      </c>
      <c r="B1367" s="13" t="s">
        <v>6492</v>
      </c>
      <c r="C1367" s="6">
        <v>0.01</v>
      </c>
      <c r="D1367" s="6">
        <v>0.01</v>
      </c>
    </row>
    <row r="1368" spans="1:4" x14ac:dyDescent="0.25">
      <c r="A1368" s="2" t="s">
        <v>3012</v>
      </c>
      <c r="B1368" s="13" t="s">
        <v>6493</v>
      </c>
      <c r="C1368" s="6">
        <v>0</v>
      </c>
      <c r="D1368" s="6">
        <v>0</v>
      </c>
    </row>
    <row r="1369" spans="1:4" x14ac:dyDescent="0.25">
      <c r="A1369" s="2" t="s">
        <v>2309</v>
      </c>
      <c r="B1369" s="13" t="s">
        <v>6494</v>
      </c>
      <c r="C1369" s="6">
        <v>0</v>
      </c>
      <c r="D1369" s="6">
        <v>0</v>
      </c>
    </row>
    <row r="1370" spans="1:4" x14ac:dyDescent="0.25">
      <c r="A1370" s="2" t="s">
        <v>2310</v>
      </c>
      <c r="B1370" s="13" t="s">
        <v>6495</v>
      </c>
      <c r="C1370" s="6">
        <v>0</v>
      </c>
      <c r="D1370" s="6">
        <v>0</v>
      </c>
    </row>
    <row r="1371" spans="1:4" x14ac:dyDescent="0.25">
      <c r="A1371" s="2" t="s">
        <v>2311</v>
      </c>
      <c r="B1371" s="13" t="s">
        <v>6496</v>
      </c>
      <c r="C1371" s="6">
        <v>0</v>
      </c>
      <c r="D1371" s="6">
        <v>0</v>
      </c>
    </row>
    <row r="1372" spans="1:4" x14ac:dyDescent="0.25">
      <c r="A1372" s="2" t="s">
        <v>2312</v>
      </c>
      <c r="B1372" s="13" t="s">
        <v>6497</v>
      </c>
      <c r="C1372" s="6">
        <v>0</v>
      </c>
      <c r="D1372" s="6">
        <v>0</v>
      </c>
    </row>
    <row r="1373" spans="1:4" x14ac:dyDescent="0.25">
      <c r="A1373" s="2" t="s">
        <v>2313</v>
      </c>
      <c r="B1373" s="13" t="s">
        <v>6498</v>
      </c>
      <c r="C1373" s="6">
        <v>0</v>
      </c>
      <c r="D1373" s="6">
        <v>0</v>
      </c>
    </row>
    <row r="1374" spans="1:4" x14ac:dyDescent="0.25">
      <c r="A1374" s="2" t="s">
        <v>2314</v>
      </c>
      <c r="B1374" s="13" t="s">
        <v>6499</v>
      </c>
      <c r="C1374" s="6">
        <v>0</v>
      </c>
      <c r="D1374" s="6">
        <v>0</v>
      </c>
    </row>
    <row r="1375" spans="1:4" x14ac:dyDescent="0.25">
      <c r="A1375" s="2" t="s">
        <v>2315</v>
      </c>
      <c r="B1375" s="13" t="s">
        <v>6500</v>
      </c>
      <c r="C1375" s="6">
        <v>0</v>
      </c>
      <c r="D1375" s="6">
        <v>0</v>
      </c>
    </row>
    <row r="1376" spans="1:4" x14ac:dyDescent="0.25">
      <c r="A1376" s="2" t="s">
        <v>2316</v>
      </c>
      <c r="B1376" s="13" t="s">
        <v>6501</v>
      </c>
      <c r="C1376" s="6">
        <v>0</v>
      </c>
      <c r="D1376" s="6">
        <v>0</v>
      </c>
    </row>
    <row r="1377" spans="1:4" x14ac:dyDescent="0.25">
      <c r="A1377" s="2" t="s">
        <v>833</v>
      </c>
      <c r="B1377" s="13" t="s">
        <v>6502</v>
      </c>
      <c r="C1377" s="6">
        <v>0</v>
      </c>
      <c r="D1377" s="6">
        <v>0</v>
      </c>
    </row>
    <row r="1378" spans="1:4" x14ac:dyDescent="0.25">
      <c r="A1378" s="2" t="s">
        <v>2317</v>
      </c>
      <c r="B1378" s="13" t="s">
        <v>6503</v>
      </c>
      <c r="C1378" s="6">
        <v>0</v>
      </c>
      <c r="D1378" s="6">
        <v>0</v>
      </c>
    </row>
    <row r="1379" spans="1:4" x14ac:dyDescent="0.25">
      <c r="A1379" s="2" t="s">
        <v>2318</v>
      </c>
      <c r="B1379" s="13" t="s">
        <v>6504</v>
      </c>
      <c r="C1379" s="6">
        <v>0</v>
      </c>
      <c r="D1379" s="6">
        <v>0</v>
      </c>
    </row>
    <row r="1380" spans="1:4" x14ac:dyDescent="0.25">
      <c r="A1380" s="2" t="s">
        <v>2319</v>
      </c>
      <c r="B1380" s="13" t="s">
        <v>6505</v>
      </c>
      <c r="C1380" s="6">
        <v>0</v>
      </c>
      <c r="D1380" s="6">
        <v>0</v>
      </c>
    </row>
    <row r="1381" spans="1:4" x14ac:dyDescent="0.25">
      <c r="A1381" s="2" t="s">
        <v>834</v>
      </c>
      <c r="B1381" s="13" t="s">
        <v>6506</v>
      </c>
      <c r="C1381" s="6">
        <v>7.4999999999999997E-2</v>
      </c>
      <c r="D1381" s="6">
        <v>7.4999999999999997E-2</v>
      </c>
    </row>
    <row r="1382" spans="1:4" x14ac:dyDescent="0.25">
      <c r="A1382" s="2" t="s">
        <v>835</v>
      </c>
      <c r="B1382" s="13" t="s">
        <v>6507</v>
      </c>
      <c r="C1382" s="6">
        <v>7.4999999999999997E-2</v>
      </c>
      <c r="D1382" s="6">
        <v>7.4999999999999997E-2</v>
      </c>
    </row>
    <row r="1383" spans="1:4" x14ac:dyDescent="0.25">
      <c r="A1383" s="2" t="s">
        <v>836</v>
      </c>
      <c r="B1383" s="13" t="s">
        <v>6508</v>
      </c>
      <c r="C1383" s="6">
        <v>0</v>
      </c>
      <c r="D1383" s="6">
        <v>0</v>
      </c>
    </row>
    <row r="1384" spans="1:4" x14ac:dyDescent="0.25">
      <c r="A1384" s="2" t="s">
        <v>2320</v>
      </c>
      <c r="B1384" s="13" t="s">
        <v>6509</v>
      </c>
      <c r="C1384" s="6">
        <v>0</v>
      </c>
      <c r="D1384" s="6">
        <v>0</v>
      </c>
    </row>
    <row r="1385" spans="1:4" x14ac:dyDescent="0.25">
      <c r="A1385" s="2" t="s">
        <v>2321</v>
      </c>
      <c r="B1385" s="13" t="s">
        <v>6510</v>
      </c>
      <c r="C1385" s="6">
        <v>0</v>
      </c>
      <c r="D1385" s="6">
        <v>0</v>
      </c>
    </row>
    <row r="1386" spans="1:4" x14ac:dyDescent="0.25">
      <c r="A1386" s="2" t="s">
        <v>2322</v>
      </c>
      <c r="B1386" s="13" t="s">
        <v>6511</v>
      </c>
      <c r="C1386" s="6">
        <v>0</v>
      </c>
      <c r="D1386" s="6">
        <v>0</v>
      </c>
    </row>
    <row r="1387" spans="1:4" x14ac:dyDescent="0.25">
      <c r="A1387" s="2" t="s">
        <v>2323</v>
      </c>
      <c r="B1387" s="13" t="s">
        <v>6512</v>
      </c>
      <c r="C1387" s="6">
        <v>0</v>
      </c>
      <c r="D1387" s="6">
        <v>0</v>
      </c>
    </row>
    <row r="1388" spans="1:4" x14ac:dyDescent="0.25">
      <c r="A1388" s="2" t="s">
        <v>2324</v>
      </c>
      <c r="B1388" s="13" t="s">
        <v>6513</v>
      </c>
      <c r="C1388" s="6">
        <v>0</v>
      </c>
      <c r="D1388" s="6">
        <v>0</v>
      </c>
    </row>
    <row r="1389" spans="1:4" x14ac:dyDescent="0.25">
      <c r="A1389" s="2" t="s">
        <v>837</v>
      </c>
      <c r="B1389" s="13" t="s">
        <v>6514</v>
      </c>
      <c r="C1389" s="6">
        <v>0</v>
      </c>
      <c r="D1389" s="6">
        <v>0</v>
      </c>
    </row>
    <row r="1390" spans="1:4" x14ac:dyDescent="0.25">
      <c r="A1390" s="2" t="s">
        <v>2325</v>
      </c>
      <c r="B1390" s="13" t="s">
        <v>6515</v>
      </c>
      <c r="C1390" s="6">
        <v>0</v>
      </c>
      <c r="D1390" s="6">
        <v>0</v>
      </c>
    </row>
    <row r="1391" spans="1:4" x14ac:dyDescent="0.25">
      <c r="A1391" s="2" t="s">
        <v>2326</v>
      </c>
      <c r="B1391" s="13" t="s">
        <v>6516</v>
      </c>
      <c r="C1391" s="6">
        <v>0.02</v>
      </c>
      <c r="D1391" s="6">
        <v>0.02</v>
      </c>
    </row>
    <row r="1392" spans="1:4" x14ac:dyDescent="0.25">
      <c r="A1392" s="2" t="s">
        <v>838</v>
      </c>
      <c r="B1392" s="13" t="s">
        <v>8112</v>
      </c>
      <c r="C1392" s="6">
        <v>0.01</v>
      </c>
      <c r="D1392" s="6">
        <v>0.01</v>
      </c>
    </row>
    <row r="1393" spans="1:4" x14ac:dyDescent="0.25">
      <c r="A1393" s="2" t="s">
        <v>839</v>
      </c>
      <c r="B1393" s="13" t="s">
        <v>6517</v>
      </c>
      <c r="C1393" s="6">
        <v>7.4999999999999997E-2</v>
      </c>
      <c r="D1393" s="6">
        <v>7.4999999999999997E-2</v>
      </c>
    </row>
    <row r="1394" spans="1:4" x14ac:dyDescent="0.25">
      <c r="A1394" s="2" t="s">
        <v>2327</v>
      </c>
      <c r="B1394" s="13" t="s">
        <v>6518</v>
      </c>
      <c r="C1394" s="6">
        <v>0</v>
      </c>
      <c r="D1394" s="6">
        <v>0</v>
      </c>
    </row>
    <row r="1395" spans="1:4" x14ac:dyDescent="0.25">
      <c r="A1395" s="2" t="s">
        <v>2328</v>
      </c>
      <c r="B1395" s="13" t="s">
        <v>6519</v>
      </c>
      <c r="C1395" s="6">
        <v>0</v>
      </c>
      <c r="D1395" s="6">
        <v>0</v>
      </c>
    </row>
    <row r="1396" spans="1:4" x14ac:dyDescent="0.25">
      <c r="A1396" s="2" t="s">
        <v>840</v>
      </c>
      <c r="B1396" s="13" t="s">
        <v>6520</v>
      </c>
      <c r="C1396" s="6">
        <v>0</v>
      </c>
      <c r="D1396" s="6">
        <v>0</v>
      </c>
    </row>
    <row r="1397" spans="1:4" x14ac:dyDescent="0.25">
      <c r="A1397" s="2" t="s">
        <v>841</v>
      </c>
      <c r="B1397" s="13" t="s">
        <v>6521</v>
      </c>
      <c r="C1397" s="6">
        <v>0</v>
      </c>
      <c r="D1397" s="6">
        <v>0</v>
      </c>
    </row>
    <row r="1398" spans="1:4" x14ac:dyDescent="0.25">
      <c r="A1398" s="2" t="s">
        <v>2329</v>
      </c>
      <c r="B1398" s="13" t="s">
        <v>6522</v>
      </c>
      <c r="C1398" s="6">
        <v>0</v>
      </c>
      <c r="D1398" s="6">
        <v>0</v>
      </c>
    </row>
    <row r="1399" spans="1:4" x14ac:dyDescent="0.25">
      <c r="A1399" s="2" t="s">
        <v>842</v>
      </c>
      <c r="B1399" s="13" t="s">
        <v>6523</v>
      </c>
      <c r="C1399" s="6">
        <v>4.4999999999999998E-2</v>
      </c>
      <c r="D1399" s="6">
        <v>4.4999999999999998E-2</v>
      </c>
    </row>
    <row r="1400" spans="1:4" x14ac:dyDescent="0.25">
      <c r="A1400" s="2" t="s">
        <v>2330</v>
      </c>
      <c r="B1400" s="13" t="s">
        <v>6524</v>
      </c>
      <c r="C1400" s="6">
        <v>0</v>
      </c>
      <c r="D1400" s="6">
        <v>0</v>
      </c>
    </row>
    <row r="1401" spans="1:4" x14ac:dyDescent="0.25">
      <c r="A1401" s="2" t="s">
        <v>2331</v>
      </c>
      <c r="B1401" s="13" t="s">
        <v>6525</v>
      </c>
      <c r="C1401" s="6">
        <v>0</v>
      </c>
      <c r="D1401" s="6">
        <v>0</v>
      </c>
    </row>
    <row r="1402" spans="1:4" x14ac:dyDescent="0.25">
      <c r="A1402" s="2" t="s">
        <v>2332</v>
      </c>
      <c r="B1402" s="13" t="s">
        <v>6526</v>
      </c>
      <c r="C1402" s="6">
        <v>0</v>
      </c>
      <c r="D1402" s="6">
        <v>0</v>
      </c>
    </row>
    <row r="1403" spans="1:4" x14ac:dyDescent="0.25">
      <c r="A1403" s="2" t="s">
        <v>2333</v>
      </c>
      <c r="B1403" s="13" t="s">
        <v>6527</v>
      </c>
      <c r="C1403" s="6">
        <v>0</v>
      </c>
      <c r="D1403" s="6">
        <v>0</v>
      </c>
    </row>
    <row r="1404" spans="1:4" x14ac:dyDescent="0.25">
      <c r="A1404" s="2" t="s">
        <v>2334</v>
      </c>
      <c r="B1404" s="13" t="s">
        <v>6528</v>
      </c>
      <c r="C1404" s="6">
        <v>0</v>
      </c>
      <c r="D1404" s="6">
        <v>0</v>
      </c>
    </row>
    <row r="1405" spans="1:4" x14ac:dyDescent="0.25">
      <c r="A1405" s="2" t="s">
        <v>2335</v>
      </c>
      <c r="B1405" s="13" t="s">
        <v>6529</v>
      </c>
      <c r="C1405" s="6">
        <v>0</v>
      </c>
      <c r="D1405" s="6">
        <v>0</v>
      </c>
    </row>
    <row r="1406" spans="1:4" x14ac:dyDescent="0.25">
      <c r="A1406" s="2" t="s">
        <v>2336</v>
      </c>
      <c r="B1406" s="13" t="s">
        <v>6530</v>
      </c>
      <c r="C1406" s="6">
        <v>0</v>
      </c>
      <c r="D1406" s="6">
        <v>0</v>
      </c>
    </row>
    <row r="1407" spans="1:4" x14ac:dyDescent="0.25">
      <c r="A1407" s="2" t="s">
        <v>2337</v>
      </c>
      <c r="B1407" s="13" t="s">
        <v>6531</v>
      </c>
      <c r="C1407" s="6">
        <v>0</v>
      </c>
      <c r="D1407" s="6">
        <v>0</v>
      </c>
    </row>
    <row r="1408" spans="1:4" x14ac:dyDescent="0.25">
      <c r="A1408" s="2" t="s">
        <v>2338</v>
      </c>
      <c r="B1408" s="13" t="s">
        <v>6532</v>
      </c>
      <c r="C1408" s="6">
        <v>0</v>
      </c>
      <c r="D1408" s="6">
        <v>0</v>
      </c>
    </row>
    <row r="1409" spans="1:4" x14ac:dyDescent="0.25">
      <c r="A1409" s="2" t="s">
        <v>2339</v>
      </c>
      <c r="B1409" s="13" t="s">
        <v>6533</v>
      </c>
      <c r="C1409" s="6">
        <v>0</v>
      </c>
      <c r="D1409" s="6">
        <v>0</v>
      </c>
    </row>
    <row r="1410" spans="1:4" x14ac:dyDescent="0.25">
      <c r="A1410" s="2" t="s">
        <v>843</v>
      </c>
      <c r="B1410" s="13" t="s">
        <v>6534</v>
      </c>
      <c r="C1410" s="6">
        <v>0.02</v>
      </c>
      <c r="D1410" s="6">
        <v>0.02</v>
      </c>
    </row>
    <row r="1411" spans="1:4" x14ac:dyDescent="0.25">
      <c r="A1411" s="2" t="s">
        <v>2340</v>
      </c>
      <c r="B1411" s="13" t="s">
        <v>6535</v>
      </c>
      <c r="C1411" s="6">
        <v>0</v>
      </c>
      <c r="D1411" s="6">
        <v>0</v>
      </c>
    </row>
    <row r="1412" spans="1:4" x14ac:dyDescent="0.25">
      <c r="A1412" s="2" t="s">
        <v>2341</v>
      </c>
      <c r="B1412" s="13" t="s">
        <v>6536</v>
      </c>
      <c r="C1412" s="6">
        <v>0</v>
      </c>
      <c r="D1412" s="6">
        <v>0</v>
      </c>
    </row>
    <row r="1413" spans="1:4" x14ac:dyDescent="0.25">
      <c r="A1413" s="2" t="s">
        <v>2342</v>
      </c>
      <c r="B1413" s="13" t="s">
        <v>6537</v>
      </c>
      <c r="C1413" s="6">
        <v>0</v>
      </c>
      <c r="D1413" s="6">
        <v>0</v>
      </c>
    </row>
    <row r="1414" spans="1:4" x14ac:dyDescent="0.25">
      <c r="A1414" s="2" t="s">
        <v>2343</v>
      </c>
      <c r="B1414" s="13" t="s">
        <v>6538</v>
      </c>
      <c r="C1414" s="6">
        <v>0</v>
      </c>
      <c r="D1414" s="6">
        <v>0</v>
      </c>
    </row>
    <row r="1415" spans="1:4" x14ac:dyDescent="0.25">
      <c r="A1415" s="2" t="s">
        <v>2344</v>
      </c>
      <c r="B1415" s="13" t="s">
        <v>6539</v>
      </c>
      <c r="C1415" s="6">
        <v>0</v>
      </c>
      <c r="D1415" s="6">
        <v>0</v>
      </c>
    </row>
    <row r="1416" spans="1:4" x14ac:dyDescent="0.25">
      <c r="A1416" s="2" t="s">
        <v>2345</v>
      </c>
      <c r="B1416" s="13" t="s">
        <v>6540</v>
      </c>
      <c r="C1416" s="6">
        <v>0</v>
      </c>
      <c r="D1416" s="6">
        <v>0</v>
      </c>
    </row>
    <row r="1417" spans="1:4" x14ac:dyDescent="0.25">
      <c r="A1417" s="2" t="s">
        <v>2346</v>
      </c>
      <c r="B1417" s="13" t="s">
        <v>6541</v>
      </c>
      <c r="C1417" s="6">
        <v>0</v>
      </c>
      <c r="D1417" s="6">
        <v>0</v>
      </c>
    </row>
    <row r="1418" spans="1:4" x14ac:dyDescent="0.25">
      <c r="A1418" s="2" t="s">
        <v>2347</v>
      </c>
      <c r="B1418" s="13" t="s">
        <v>6542</v>
      </c>
      <c r="C1418" s="6">
        <v>0</v>
      </c>
      <c r="D1418" s="6">
        <v>0</v>
      </c>
    </row>
    <row r="1419" spans="1:4" x14ac:dyDescent="0.25">
      <c r="A1419" s="2" t="s">
        <v>2348</v>
      </c>
      <c r="B1419" s="13" t="s">
        <v>6543</v>
      </c>
      <c r="C1419" s="6">
        <v>0</v>
      </c>
      <c r="D1419" s="6">
        <v>0</v>
      </c>
    </row>
    <row r="1420" spans="1:4" x14ac:dyDescent="0.25">
      <c r="A1420" s="2" t="s">
        <v>844</v>
      </c>
      <c r="B1420" s="13" t="s">
        <v>6544</v>
      </c>
      <c r="C1420" s="6">
        <v>4.4999999999999998E-2</v>
      </c>
      <c r="D1420" s="6">
        <v>4.4999999999999998E-2</v>
      </c>
    </row>
    <row r="1421" spans="1:4" x14ac:dyDescent="0.25">
      <c r="A1421" s="2" t="s">
        <v>845</v>
      </c>
      <c r="B1421" s="13" t="s">
        <v>6545</v>
      </c>
      <c r="C1421" s="6">
        <v>4.4999999999999998E-2</v>
      </c>
      <c r="D1421" s="6">
        <v>4.4999999999999998E-2</v>
      </c>
    </row>
    <row r="1422" spans="1:4" x14ac:dyDescent="0.25">
      <c r="A1422" s="2" t="s">
        <v>2349</v>
      </c>
      <c r="B1422" s="13" t="s">
        <v>6546</v>
      </c>
      <c r="C1422" s="6">
        <v>0</v>
      </c>
      <c r="D1422" s="6">
        <v>0</v>
      </c>
    </row>
    <row r="1423" spans="1:4" x14ac:dyDescent="0.25">
      <c r="A1423" s="2" t="s">
        <v>2350</v>
      </c>
      <c r="B1423" s="13" t="s">
        <v>6547</v>
      </c>
      <c r="C1423" s="6">
        <v>0</v>
      </c>
      <c r="D1423" s="6">
        <v>0</v>
      </c>
    </row>
    <row r="1424" spans="1:4" x14ac:dyDescent="0.25">
      <c r="A1424" s="2" t="s">
        <v>2351</v>
      </c>
      <c r="B1424" s="13" t="s">
        <v>6548</v>
      </c>
      <c r="C1424" s="6">
        <v>0</v>
      </c>
      <c r="D1424" s="6">
        <v>0</v>
      </c>
    </row>
    <row r="1425" spans="1:4" x14ac:dyDescent="0.25">
      <c r="A1425" s="2" t="s">
        <v>2352</v>
      </c>
      <c r="B1425" s="13" t="s">
        <v>6549</v>
      </c>
      <c r="C1425" s="6">
        <v>0</v>
      </c>
      <c r="D1425" s="6">
        <v>0</v>
      </c>
    </row>
    <row r="1426" spans="1:4" x14ac:dyDescent="0.25">
      <c r="A1426" s="2" t="s">
        <v>2353</v>
      </c>
      <c r="B1426" s="13" t="s">
        <v>6550</v>
      </c>
      <c r="C1426" s="6">
        <v>0</v>
      </c>
      <c r="D1426" s="6">
        <v>0</v>
      </c>
    </row>
    <row r="1427" spans="1:4" x14ac:dyDescent="0.25">
      <c r="A1427" s="2" t="s">
        <v>2354</v>
      </c>
      <c r="B1427" s="13" t="s">
        <v>6551</v>
      </c>
      <c r="C1427" s="6">
        <v>0</v>
      </c>
      <c r="D1427" s="6">
        <v>0</v>
      </c>
    </row>
    <row r="1428" spans="1:4" x14ac:dyDescent="0.25">
      <c r="A1428" s="2" t="s">
        <v>3628</v>
      </c>
      <c r="B1428" s="13" t="s">
        <v>6552</v>
      </c>
      <c r="C1428" s="6">
        <v>0</v>
      </c>
      <c r="D1428" s="6">
        <v>0</v>
      </c>
    </row>
    <row r="1429" spans="1:4" x14ac:dyDescent="0.25">
      <c r="A1429" s="2" t="s">
        <v>3629</v>
      </c>
      <c r="B1429" s="13" t="s">
        <v>6553</v>
      </c>
      <c r="C1429" s="6">
        <v>0</v>
      </c>
      <c r="D1429" s="6">
        <v>0</v>
      </c>
    </row>
    <row r="1430" spans="1:4" x14ac:dyDescent="0.25">
      <c r="A1430" s="2" t="s">
        <v>3630</v>
      </c>
      <c r="B1430" s="13" t="s">
        <v>6554</v>
      </c>
      <c r="C1430" s="6">
        <v>0</v>
      </c>
      <c r="D1430" s="6">
        <v>0</v>
      </c>
    </row>
    <row r="1431" spans="1:4" x14ac:dyDescent="0.25">
      <c r="A1431" s="2" t="s">
        <v>2355</v>
      </c>
      <c r="B1431" s="13" t="s">
        <v>6555</v>
      </c>
      <c r="C1431" s="6">
        <v>0</v>
      </c>
      <c r="D1431" s="6">
        <v>0</v>
      </c>
    </row>
    <row r="1432" spans="1:4" x14ac:dyDescent="0.25">
      <c r="A1432" s="2" t="s">
        <v>2356</v>
      </c>
      <c r="B1432" s="13" t="s">
        <v>6556</v>
      </c>
      <c r="C1432" s="6">
        <v>0</v>
      </c>
      <c r="D1432" s="6">
        <v>0</v>
      </c>
    </row>
    <row r="1433" spans="1:4" x14ac:dyDescent="0.25">
      <c r="A1433" s="2" t="s">
        <v>2357</v>
      </c>
      <c r="B1433" s="13" t="s">
        <v>6557</v>
      </c>
      <c r="C1433" s="6">
        <v>0</v>
      </c>
      <c r="D1433" s="6">
        <v>0</v>
      </c>
    </row>
    <row r="1434" spans="1:4" x14ac:dyDescent="0.25">
      <c r="A1434" s="2" t="s">
        <v>2358</v>
      </c>
      <c r="B1434" s="13" t="s">
        <v>6558</v>
      </c>
      <c r="C1434" s="6">
        <v>0</v>
      </c>
      <c r="D1434" s="6">
        <v>0</v>
      </c>
    </row>
    <row r="1435" spans="1:4" x14ac:dyDescent="0.25">
      <c r="A1435" s="2" t="s">
        <v>846</v>
      </c>
      <c r="B1435" s="13" t="s">
        <v>6559</v>
      </c>
      <c r="C1435" s="6">
        <v>0.01</v>
      </c>
      <c r="D1435" s="6">
        <v>0.01</v>
      </c>
    </row>
    <row r="1436" spans="1:4" x14ac:dyDescent="0.25">
      <c r="A1436" s="2" t="s">
        <v>847</v>
      </c>
      <c r="B1436" s="13" t="s">
        <v>6560</v>
      </c>
      <c r="C1436" s="6">
        <v>4.4999999999999998E-2</v>
      </c>
      <c r="D1436" s="6">
        <v>4.4999999999999998E-2</v>
      </c>
    </row>
    <row r="1437" spans="1:4" x14ac:dyDescent="0.25">
      <c r="A1437" s="2" t="s">
        <v>2359</v>
      </c>
      <c r="B1437" s="13" t="s">
        <v>6561</v>
      </c>
      <c r="C1437" s="6">
        <v>0</v>
      </c>
      <c r="D1437" s="6">
        <v>0</v>
      </c>
    </row>
    <row r="1438" spans="1:4" x14ac:dyDescent="0.25">
      <c r="A1438" s="2" t="s">
        <v>2360</v>
      </c>
      <c r="B1438" s="13" t="s">
        <v>8046</v>
      </c>
      <c r="C1438" s="6">
        <v>0</v>
      </c>
      <c r="D1438" s="6">
        <v>0</v>
      </c>
    </row>
    <row r="1439" spans="1:4" x14ac:dyDescent="0.25">
      <c r="A1439" s="2" t="s">
        <v>848</v>
      </c>
      <c r="B1439" s="13" t="s">
        <v>8047</v>
      </c>
      <c r="C1439" s="6">
        <v>0</v>
      </c>
      <c r="D1439" s="6">
        <v>0</v>
      </c>
    </row>
    <row r="1440" spans="1:4" x14ac:dyDescent="0.25">
      <c r="A1440" s="2" t="s">
        <v>3013</v>
      </c>
      <c r="B1440" s="13" t="s">
        <v>6562</v>
      </c>
      <c r="C1440" s="6">
        <v>0</v>
      </c>
      <c r="D1440" s="6">
        <v>0</v>
      </c>
    </row>
    <row r="1441" spans="1:4" x14ac:dyDescent="0.25">
      <c r="A1441" s="2" t="s">
        <v>849</v>
      </c>
      <c r="B1441" s="13" t="s">
        <v>6563</v>
      </c>
      <c r="C1441" s="6">
        <v>0.11</v>
      </c>
      <c r="D1441" s="6">
        <v>0.11</v>
      </c>
    </row>
    <row r="1442" spans="1:4" x14ac:dyDescent="0.25">
      <c r="A1442" s="2" t="s">
        <v>2361</v>
      </c>
      <c r="B1442" s="13" t="s">
        <v>6564</v>
      </c>
      <c r="C1442" s="6">
        <v>0.02</v>
      </c>
      <c r="D1442" s="6">
        <v>0.02</v>
      </c>
    </row>
    <row r="1443" spans="1:4" x14ac:dyDescent="0.25">
      <c r="A1443" s="2" t="s">
        <v>2362</v>
      </c>
      <c r="B1443" s="13" t="s">
        <v>6565</v>
      </c>
      <c r="C1443" s="6">
        <v>0</v>
      </c>
      <c r="D1443" s="6">
        <v>0</v>
      </c>
    </row>
    <row r="1444" spans="1:4" x14ac:dyDescent="0.25">
      <c r="A1444" s="2" t="s">
        <v>2363</v>
      </c>
      <c r="B1444" s="13" t="s">
        <v>6566</v>
      </c>
      <c r="C1444" s="6">
        <v>0</v>
      </c>
      <c r="D1444" s="6">
        <v>0</v>
      </c>
    </row>
    <row r="1445" spans="1:4" x14ac:dyDescent="0.25">
      <c r="A1445" s="2" t="s">
        <v>2364</v>
      </c>
      <c r="B1445" s="13" t="s">
        <v>6567</v>
      </c>
      <c r="C1445" s="6">
        <v>0</v>
      </c>
      <c r="D1445" s="6">
        <v>0</v>
      </c>
    </row>
    <row r="1446" spans="1:4" x14ac:dyDescent="0.25">
      <c r="A1446" s="2" t="s">
        <v>2365</v>
      </c>
      <c r="B1446" s="13" t="s">
        <v>6568</v>
      </c>
      <c r="C1446" s="6">
        <v>0</v>
      </c>
      <c r="D1446" s="6">
        <v>0</v>
      </c>
    </row>
    <row r="1447" spans="1:4" x14ac:dyDescent="0.25">
      <c r="A1447" s="2" t="s">
        <v>2366</v>
      </c>
      <c r="B1447" s="13" t="s">
        <v>6569</v>
      </c>
      <c r="C1447" s="6">
        <v>0</v>
      </c>
      <c r="D1447" s="6">
        <v>0</v>
      </c>
    </row>
    <row r="1448" spans="1:4" x14ac:dyDescent="0.25">
      <c r="A1448" s="2" t="s">
        <v>2367</v>
      </c>
      <c r="B1448" s="13" t="s">
        <v>6570</v>
      </c>
      <c r="C1448" s="6">
        <v>0</v>
      </c>
      <c r="D1448" s="6">
        <v>0</v>
      </c>
    </row>
    <row r="1449" spans="1:4" x14ac:dyDescent="0.25">
      <c r="A1449" s="2" t="s">
        <v>2368</v>
      </c>
      <c r="B1449" s="13" t="s">
        <v>6571</v>
      </c>
      <c r="C1449" s="6">
        <v>0</v>
      </c>
      <c r="D1449" s="6">
        <v>0</v>
      </c>
    </row>
    <row r="1450" spans="1:4" x14ac:dyDescent="0.25">
      <c r="A1450" s="2" t="s">
        <v>2369</v>
      </c>
      <c r="B1450" s="13" t="s">
        <v>6572</v>
      </c>
      <c r="C1450" s="6">
        <v>0</v>
      </c>
      <c r="D1450" s="6">
        <v>0</v>
      </c>
    </row>
    <row r="1451" spans="1:4" x14ac:dyDescent="0.25">
      <c r="A1451" s="2" t="s">
        <v>2370</v>
      </c>
      <c r="B1451" s="13" t="s">
        <v>6573</v>
      </c>
      <c r="C1451" s="6">
        <v>0</v>
      </c>
      <c r="D1451" s="6">
        <v>0</v>
      </c>
    </row>
    <row r="1452" spans="1:4" x14ac:dyDescent="0.25">
      <c r="A1452" s="2" t="s">
        <v>2371</v>
      </c>
      <c r="B1452" s="13" t="s">
        <v>6574</v>
      </c>
      <c r="C1452" s="6">
        <v>0.12</v>
      </c>
      <c r="D1452" s="6">
        <v>0.12</v>
      </c>
    </row>
    <row r="1453" spans="1:4" x14ac:dyDescent="0.25">
      <c r="A1453" s="2" t="s">
        <v>3014</v>
      </c>
      <c r="B1453" s="13" t="s">
        <v>6575</v>
      </c>
      <c r="C1453" s="6">
        <v>7.4999999999999997E-2</v>
      </c>
      <c r="D1453" s="6">
        <v>7.4999999999999997E-2</v>
      </c>
    </row>
    <row r="1454" spans="1:4" x14ac:dyDescent="0.25">
      <c r="A1454" s="2" t="s">
        <v>850</v>
      </c>
      <c r="B1454" s="13" t="s">
        <v>6576</v>
      </c>
      <c r="C1454" s="6">
        <v>7.4999999999999997E-2</v>
      </c>
      <c r="D1454" s="6">
        <v>7.4999999999999997E-2</v>
      </c>
    </row>
    <row r="1455" spans="1:4" x14ac:dyDescent="0.25">
      <c r="A1455" s="2" t="s">
        <v>851</v>
      </c>
      <c r="B1455" s="13" t="s">
        <v>6577</v>
      </c>
      <c r="C1455" s="6">
        <v>7.4999999999999997E-2</v>
      </c>
      <c r="D1455" s="6">
        <v>7.4999999999999997E-2</v>
      </c>
    </row>
    <row r="1456" spans="1:4" x14ac:dyDescent="0.25">
      <c r="A1456" s="2" t="s">
        <v>852</v>
      </c>
      <c r="B1456" s="13" t="s">
        <v>6578</v>
      </c>
      <c r="C1456" s="6">
        <v>0.02</v>
      </c>
      <c r="D1456" s="6">
        <v>0.02</v>
      </c>
    </row>
    <row r="1457" spans="1:4" x14ac:dyDescent="0.25">
      <c r="A1457" s="2" t="s">
        <v>853</v>
      </c>
      <c r="B1457" s="13" t="s">
        <v>6579</v>
      </c>
      <c r="C1457" s="6">
        <v>4.4999999999999998E-2</v>
      </c>
      <c r="D1457" s="6">
        <v>4.4999999999999998E-2</v>
      </c>
    </row>
    <row r="1458" spans="1:4" x14ac:dyDescent="0.25">
      <c r="A1458" s="2" t="s">
        <v>2372</v>
      </c>
      <c r="B1458" s="13" t="s">
        <v>6580</v>
      </c>
      <c r="C1458" s="6">
        <v>0</v>
      </c>
      <c r="D1458" s="6">
        <v>0</v>
      </c>
    </row>
    <row r="1459" spans="1:4" x14ac:dyDescent="0.25">
      <c r="A1459" s="2" t="s">
        <v>2373</v>
      </c>
      <c r="B1459" s="13" t="s">
        <v>6581</v>
      </c>
      <c r="C1459" s="6">
        <v>0</v>
      </c>
      <c r="D1459" s="6">
        <v>0</v>
      </c>
    </row>
    <row r="1460" spans="1:4" x14ac:dyDescent="0.25">
      <c r="A1460" s="2" t="s">
        <v>2374</v>
      </c>
      <c r="B1460" s="13" t="s">
        <v>6582</v>
      </c>
      <c r="C1460" s="6">
        <v>0</v>
      </c>
      <c r="D1460" s="6">
        <v>0</v>
      </c>
    </row>
    <row r="1461" spans="1:4" x14ac:dyDescent="0.25">
      <c r="A1461" s="2" t="s">
        <v>2375</v>
      </c>
      <c r="B1461" s="13" t="s">
        <v>6583</v>
      </c>
      <c r="C1461" s="6">
        <v>0</v>
      </c>
      <c r="D1461" s="6">
        <v>0</v>
      </c>
    </row>
    <row r="1462" spans="1:4" x14ac:dyDescent="0.25">
      <c r="A1462" s="2" t="s">
        <v>2376</v>
      </c>
      <c r="B1462" s="13" t="s">
        <v>6584</v>
      </c>
      <c r="C1462" s="6">
        <v>0</v>
      </c>
      <c r="D1462" s="6">
        <v>0</v>
      </c>
    </row>
    <row r="1463" spans="1:4" x14ac:dyDescent="0.25">
      <c r="A1463" s="2" t="s">
        <v>2377</v>
      </c>
      <c r="B1463" s="13" t="s">
        <v>6585</v>
      </c>
      <c r="C1463" s="6">
        <v>0</v>
      </c>
      <c r="D1463" s="6">
        <v>0</v>
      </c>
    </row>
    <row r="1464" spans="1:4" x14ac:dyDescent="0.25">
      <c r="A1464" s="2" t="s">
        <v>2378</v>
      </c>
      <c r="B1464" s="13" t="s">
        <v>6586</v>
      </c>
      <c r="C1464" s="6">
        <v>0</v>
      </c>
      <c r="D1464" s="6">
        <v>0</v>
      </c>
    </row>
    <row r="1465" spans="1:4" x14ac:dyDescent="0.25">
      <c r="A1465" s="2" t="s">
        <v>2379</v>
      </c>
      <c r="B1465" s="13" t="s">
        <v>6587</v>
      </c>
      <c r="C1465" s="6">
        <v>0</v>
      </c>
      <c r="D1465" s="6">
        <v>0</v>
      </c>
    </row>
    <row r="1466" spans="1:4" x14ac:dyDescent="0.25">
      <c r="A1466" s="2" t="s">
        <v>2380</v>
      </c>
      <c r="B1466" s="13" t="s">
        <v>6588</v>
      </c>
      <c r="C1466" s="6">
        <v>0</v>
      </c>
      <c r="D1466" s="6">
        <v>0</v>
      </c>
    </row>
    <row r="1467" spans="1:4" x14ac:dyDescent="0.25">
      <c r="A1467" s="2" t="s">
        <v>2381</v>
      </c>
      <c r="B1467" s="13" t="s">
        <v>6589</v>
      </c>
      <c r="C1467" s="6">
        <v>0</v>
      </c>
      <c r="D1467" s="6">
        <v>0</v>
      </c>
    </row>
    <row r="1468" spans="1:4" x14ac:dyDescent="0.25">
      <c r="A1468" s="2" t="s">
        <v>2382</v>
      </c>
      <c r="B1468" s="13" t="s">
        <v>8039</v>
      </c>
      <c r="C1468" s="6">
        <v>0</v>
      </c>
      <c r="D1468" s="6">
        <v>0</v>
      </c>
    </row>
    <row r="1469" spans="1:4" x14ac:dyDescent="0.25">
      <c r="A1469" s="2" t="s">
        <v>2383</v>
      </c>
      <c r="B1469" s="13" t="s">
        <v>6590</v>
      </c>
      <c r="C1469" s="6">
        <v>0</v>
      </c>
      <c r="D1469" s="6">
        <v>0</v>
      </c>
    </row>
    <row r="1470" spans="1:4" x14ac:dyDescent="0.25">
      <c r="A1470" s="2" t="s">
        <v>2384</v>
      </c>
      <c r="B1470" s="13" t="s">
        <v>6591</v>
      </c>
      <c r="C1470" s="6">
        <v>0</v>
      </c>
      <c r="D1470" s="6">
        <v>0</v>
      </c>
    </row>
    <row r="1471" spans="1:4" x14ac:dyDescent="0.25">
      <c r="A1471" s="2" t="s">
        <v>3015</v>
      </c>
      <c r="B1471" s="13" t="s">
        <v>6592</v>
      </c>
      <c r="C1471" s="6">
        <v>0</v>
      </c>
      <c r="D1471" s="6">
        <v>0</v>
      </c>
    </row>
    <row r="1472" spans="1:4" x14ac:dyDescent="0.25">
      <c r="A1472" s="2" t="s">
        <v>854</v>
      </c>
      <c r="B1472" s="13" t="s">
        <v>6593</v>
      </c>
      <c r="C1472" s="6">
        <v>4.4999999999999998E-2</v>
      </c>
      <c r="D1472" s="6">
        <v>4.4999999999999998E-2</v>
      </c>
    </row>
    <row r="1473" spans="1:4" x14ac:dyDescent="0.25">
      <c r="A1473" s="2" t="s">
        <v>2385</v>
      </c>
      <c r="B1473" s="13" t="s">
        <v>6594</v>
      </c>
      <c r="C1473" s="6">
        <v>0</v>
      </c>
      <c r="D1473" s="6">
        <v>0</v>
      </c>
    </row>
    <row r="1474" spans="1:4" x14ac:dyDescent="0.25">
      <c r="A1474" s="2" t="s">
        <v>855</v>
      </c>
      <c r="B1474" s="13" t="s">
        <v>6595</v>
      </c>
      <c r="C1474" s="6">
        <v>7.4999999999999997E-2</v>
      </c>
      <c r="D1474" s="6">
        <v>7.4999999999999997E-2</v>
      </c>
    </row>
    <row r="1475" spans="1:4" x14ac:dyDescent="0.25">
      <c r="A1475" s="2" t="s">
        <v>2386</v>
      </c>
      <c r="B1475" s="13" t="s">
        <v>6596</v>
      </c>
      <c r="C1475" s="6">
        <v>0</v>
      </c>
      <c r="D1475" s="6">
        <v>0</v>
      </c>
    </row>
    <row r="1476" spans="1:4" x14ac:dyDescent="0.25">
      <c r="A1476" s="2" t="s">
        <v>2387</v>
      </c>
      <c r="B1476" s="13" t="s">
        <v>6597</v>
      </c>
      <c r="C1476" s="6">
        <v>0</v>
      </c>
      <c r="D1476" s="6">
        <v>0</v>
      </c>
    </row>
    <row r="1477" spans="1:4" x14ac:dyDescent="0.25">
      <c r="A1477" s="2" t="s">
        <v>2388</v>
      </c>
      <c r="B1477" s="13" t="s">
        <v>6598</v>
      </c>
      <c r="C1477" s="6">
        <v>0</v>
      </c>
      <c r="D1477" s="6">
        <v>0</v>
      </c>
    </row>
    <row r="1478" spans="1:4" x14ac:dyDescent="0.25">
      <c r="A1478" s="2" t="s">
        <v>2389</v>
      </c>
      <c r="B1478" s="13" t="s">
        <v>6599</v>
      </c>
      <c r="C1478" s="6">
        <v>0</v>
      </c>
      <c r="D1478" s="6">
        <v>0</v>
      </c>
    </row>
    <row r="1479" spans="1:4" x14ac:dyDescent="0.25">
      <c r="A1479" s="2" t="s">
        <v>2390</v>
      </c>
      <c r="B1479" s="13" t="s">
        <v>6600</v>
      </c>
      <c r="C1479" s="6">
        <v>0</v>
      </c>
      <c r="D1479" s="6">
        <v>0</v>
      </c>
    </row>
    <row r="1480" spans="1:4" x14ac:dyDescent="0.25">
      <c r="A1480" s="2" t="s">
        <v>2391</v>
      </c>
      <c r="B1480" s="13" t="s">
        <v>6601</v>
      </c>
      <c r="C1480" s="6">
        <v>0</v>
      </c>
      <c r="D1480" s="6">
        <v>0</v>
      </c>
    </row>
    <row r="1481" spans="1:4" x14ac:dyDescent="0.25">
      <c r="A1481" s="2" t="s">
        <v>2392</v>
      </c>
      <c r="B1481" s="13" t="s">
        <v>6602</v>
      </c>
      <c r="C1481" s="6">
        <v>0</v>
      </c>
      <c r="D1481" s="6">
        <v>0</v>
      </c>
    </row>
    <row r="1482" spans="1:4" x14ac:dyDescent="0.25">
      <c r="A1482" s="2" t="s">
        <v>2393</v>
      </c>
      <c r="B1482" s="13" t="s">
        <v>6603</v>
      </c>
      <c r="C1482" s="6">
        <v>0</v>
      </c>
      <c r="D1482" s="6">
        <v>0</v>
      </c>
    </row>
    <row r="1483" spans="1:4" x14ac:dyDescent="0.25">
      <c r="A1483" s="2" t="s">
        <v>2394</v>
      </c>
      <c r="B1483" s="13" t="s">
        <v>6604</v>
      </c>
      <c r="C1483" s="6">
        <v>0</v>
      </c>
      <c r="D1483" s="6">
        <v>0</v>
      </c>
    </row>
    <row r="1484" spans="1:4" x14ac:dyDescent="0.25">
      <c r="A1484" s="2" t="s">
        <v>2395</v>
      </c>
      <c r="B1484" s="13" t="s">
        <v>6605</v>
      </c>
      <c r="C1484" s="6">
        <v>0</v>
      </c>
      <c r="D1484" s="6">
        <v>0</v>
      </c>
    </row>
    <row r="1485" spans="1:4" x14ac:dyDescent="0.25">
      <c r="A1485" s="2" t="s">
        <v>2396</v>
      </c>
      <c r="B1485" s="13" t="s">
        <v>6606</v>
      </c>
      <c r="C1485" s="6">
        <v>0</v>
      </c>
      <c r="D1485" s="6">
        <v>0</v>
      </c>
    </row>
    <row r="1486" spans="1:4" x14ac:dyDescent="0.25">
      <c r="A1486" s="2" t="s">
        <v>2397</v>
      </c>
      <c r="B1486" s="13" t="s">
        <v>6607</v>
      </c>
      <c r="C1486" s="6">
        <v>0</v>
      </c>
      <c r="D1486" s="6">
        <v>0</v>
      </c>
    </row>
    <row r="1487" spans="1:4" x14ac:dyDescent="0.25">
      <c r="A1487" s="2" t="s">
        <v>3631</v>
      </c>
      <c r="B1487" s="13" t="s">
        <v>6608</v>
      </c>
      <c r="C1487" s="6">
        <v>0</v>
      </c>
      <c r="D1487" s="6">
        <v>0</v>
      </c>
    </row>
    <row r="1488" spans="1:4" x14ac:dyDescent="0.25">
      <c r="A1488" s="2" t="s">
        <v>856</v>
      </c>
      <c r="B1488" s="13" t="s">
        <v>8079</v>
      </c>
      <c r="C1488" s="6">
        <v>0.01</v>
      </c>
      <c r="D1488" s="6">
        <v>0.01</v>
      </c>
    </row>
    <row r="1489" spans="1:4" x14ac:dyDescent="0.25">
      <c r="A1489" s="2" t="s">
        <v>857</v>
      </c>
      <c r="B1489" s="13" t="s">
        <v>6609</v>
      </c>
      <c r="C1489" s="6">
        <v>0.12</v>
      </c>
      <c r="D1489" s="6">
        <v>0.1</v>
      </c>
    </row>
    <row r="1490" spans="1:4" x14ac:dyDescent="0.25">
      <c r="A1490" s="2" t="s">
        <v>2398</v>
      </c>
      <c r="B1490" s="13" t="s">
        <v>6610</v>
      </c>
      <c r="C1490" s="6">
        <v>0</v>
      </c>
      <c r="D1490" s="6">
        <v>0</v>
      </c>
    </row>
    <row r="1491" spans="1:4" x14ac:dyDescent="0.25">
      <c r="A1491" s="2" t="s">
        <v>858</v>
      </c>
      <c r="B1491" s="13" t="s">
        <v>6611</v>
      </c>
      <c r="C1491" s="6">
        <v>0</v>
      </c>
      <c r="D1491" s="6">
        <v>0</v>
      </c>
    </row>
    <row r="1492" spans="1:4" x14ac:dyDescent="0.25">
      <c r="A1492" s="2" t="s">
        <v>2399</v>
      </c>
      <c r="B1492" s="13" t="s">
        <v>6612</v>
      </c>
      <c r="C1492" s="6">
        <v>0</v>
      </c>
      <c r="D1492" s="6">
        <v>0</v>
      </c>
    </row>
    <row r="1493" spans="1:4" x14ac:dyDescent="0.25">
      <c r="A1493" s="2" t="s">
        <v>2400</v>
      </c>
      <c r="B1493" s="13" t="s">
        <v>6613</v>
      </c>
      <c r="C1493" s="6">
        <v>0</v>
      </c>
      <c r="D1493" s="6">
        <v>0</v>
      </c>
    </row>
    <row r="1494" spans="1:4" x14ac:dyDescent="0.25">
      <c r="A1494" s="2" t="s">
        <v>3632</v>
      </c>
      <c r="B1494" s="13" t="s">
        <v>6614</v>
      </c>
      <c r="C1494" s="6">
        <v>0</v>
      </c>
      <c r="D1494" s="6">
        <v>0</v>
      </c>
    </row>
    <row r="1495" spans="1:4" x14ac:dyDescent="0.25">
      <c r="A1495" s="2" t="s">
        <v>2401</v>
      </c>
      <c r="B1495" s="13" t="s">
        <v>6615</v>
      </c>
      <c r="C1495" s="6">
        <v>0</v>
      </c>
      <c r="D1495" s="6">
        <v>0</v>
      </c>
    </row>
    <row r="1496" spans="1:4" x14ac:dyDescent="0.25">
      <c r="A1496" s="2" t="s">
        <v>2402</v>
      </c>
      <c r="B1496" s="13" t="s">
        <v>6616</v>
      </c>
      <c r="C1496" s="6">
        <v>0</v>
      </c>
      <c r="D1496" s="6">
        <v>0</v>
      </c>
    </row>
    <row r="1497" spans="1:4" x14ac:dyDescent="0.25">
      <c r="A1497" s="2" t="s">
        <v>2403</v>
      </c>
      <c r="B1497" s="13" t="s">
        <v>6617</v>
      </c>
      <c r="C1497" s="6">
        <v>0</v>
      </c>
      <c r="D1497" s="6">
        <v>0</v>
      </c>
    </row>
    <row r="1498" spans="1:4" x14ac:dyDescent="0.25">
      <c r="A1498" s="2" t="s">
        <v>3016</v>
      </c>
      <c r="B1498" s="13" t="s">
        <v>6618</v>
      </c>
      <c r="C1498" s="6">
        <v>0</v>
      </c>
      <c r="D1498" s="6">
        <v>0</v>
      </c>
    </row>
    <row r="1499" spans="1:4" x14ac:dyDescent="0.25">
      <c r="A1499" s="2" t="s">
        <v>2404</v>
      </c>
      <c r="B1499" s="13" t="s">
        <v>6619</v>
      </c>
      <c r="C1499" s="6">
        <v>0</v>
      </c>
      <c r="D1499" s="6">
        <v>0</v>
      </c>
    </row>
    <row r="1500" spans="1:4" x14ac:dyDescent="0.25">
      <c r="A1500" s="2" t="s">
        <v>3633</v>
      </c>
      <c r="B1500" s="13" t="s">
        <v>6620</v>
      </c>
      <c r="C1500" s="6">
        <v>0</v>
      </c>
      <c r="D1500" s="6">
        <v>0</v>
      </c>
    </row>
    <row r="1501" spans="1:4" x14ac:dyDescent="0.25">
      <c r="A1501" s="2" t="s">
        <v>859</v>
      </c>
      <c r="B1501" s="13" t="s">
        <v>6621</v>
      </c>
      <c r="C1501" s="6">
        <v>0.01</v>
      </c>
      <c r="D1501" s="6">
        <v>0.01</v>
      </c>
    </row>
    <row r="1502" spans="1:4" x14ac:dyDescent="0.25">
      <c r="A1502" s="2" t="s">
        <v>2405</v>
      </c>
      <c r="B1502" s="13" t="s">
        <v>6622</v>
      </c>
      <c r="C1502" s="6">
        <v>0</v>
      </c>
      <c r="D1502" s="6">
        <v>0</v>
      </c>
    </row>
    <row r="1503" spans="1:4" x14ac:dyDescent="0.25">
      <c r="A1503" s="2" t="s">
        <v>2406</v>
      </c>
      <c r="B1503" s="13" t="s">
        <v>6623</v>
      </c>
      <c r="C1503" s="6">
        <v>0</v>
      </c>
      <c r="D1503" s="6">
        <v>0</v>
      </c>
    </row>
    <row r="1504" spans="1:4" x14ac:dyDescent="0.25">
      <c r="A1504" s="2" t="s">
        <v>860</v>
      </c>
      <c r="B1504" s="13" t="s">
        <v>6624</v>
      </c>
      <c r="C1504" s="6">
        <v>4.4999999999999998E-2</v>
      </c>
      <c r="D1504" s="6">
        <v>4.4999999999999998E-2</v>
      </c>
    </row>
    <row r="1505" spans="1:4" x14ac:dyDescent="0.25">
      <c r="A1505" s="2" t="s">
        <v>861</v>
      </c>
      <c r="B1505" s="13" t="s">
        <v>6625</v>
      </c>
      <c r="C1505" s="6">
        <v>0.01</v>
      </c>
      <c r="D1505" s="6">
        <v>0.01</v>
      </c>
    </row>
    <row r="1506" spans="1:4" x14ac:dyDescent="0.25">
      <c r="A1506" s="2" t="s">
        <v>862</v>
      </c>
      <c r="B1506" s="13" t="s">
        <v>6626</v>
      </c>
      <c r="C1506" s="6">
        <v>0.01</v>
      </c>
      <c r="D1506" s="6">
        <v>0.01</v>
      </c>
    </row>
    <row r="1507" spans="1:4" x14ac:dyDescent="0.25">
      <c r="A1507" s="2" t="s">
        <v>863</v>
      </c>
      <c r="B1507" s="13" t="s">
        <v>8072</v>
      </c>
      <c r="C1507" s="6">
        <v>0.01</v>
      </c>
      <c r="D1507" s="6">
        <v>0.01</v>
      </c>
    </row>
    <row r="1508" spans="1:4" x14ac:dyDescent="0.25">
      <c r="A1508" s="2" t="s">
        <v>864</v>
      </c>
      <c r="B1508" s="13" t="s">
        <v>8074</v>
      </c>
      <c r="C1508" s="6">
        <v>7.4999999999999997E-2</v>
      </c>
      <c r="D1508" s="6">
        <v>7.4999999999999997E-2</v>
      </c>
    </row>
    <row r="1509" spans="1:4" x14ac:dyDescent="0.25">
      <c r="A1509" s="2" t="s">
        <v>2407</v>
      </c>
      <c r="B1509" s="13" t="s">
        <v>6627</v>
      </c>
      <c r="C1509" s="6">
        <v>0</v>
      </c>
      <c r="D1509" s="6">
        <v>0</v>
      </c>
    </row>
    <row r="1510" spans="1:4" x14ac:dyDescent="0.25">
      <c r="A1510" s="2" t="s">
        <v>2408</v>
      </c>
      <c r="B1510" s="13" t="s">
        <v>8043</v>
      </c>
      <c r="C1510" s="6">
        <v>0</v>
      </c>
      <c r="D1510" s="6">
        <v>0</v>
      </c>
    </row>
    <row r="1511" spans="1:4" x14ac:dyDescent="0.25">
      <c r="A1511" s="2" t="s">
        <v>2409</v>
      </c>
      <c r="B1511" s="13" t="s">
        <v>6628</v>
      </c>
      <c r="C1511" s="6">
        <v>0</v>
      </c>
      <c r="D1511" s="6">
        <v>0</v>
      </c>
    </row>
    <row r="1512" spans="1:4" x14ac:dyDescent="0.25">
      <c r="A1512" s="2" t="s">
        <v>2410</v>
      </c>
      <c r="B1512" s="13" t="s">
        <v>6629</v>
      </c>
      <c r="C1512" s="6">
        <v>0</v>
      </c>
      <c r="D1512" s="6">
        <v>0</v>
      </c>
    </row>
    <row r="1513" spans="1:4" x14ac:dyDescent="0.25">
      <c r="A1513" s="2" t="s">
        <v>865</v>
      </c>
      <c r="B1513" s="13" t="s">
        <v>6630</v>
      </c>
      <c r="C1513" s="6">
        <v>0.02</v>
      </c>
      <c r="D1513" s="6">
        <v>0.02</v>
      </c>
    </row>
    <row r="1514" spans="1:4" x14ac:dyDescent="0.25">
      <c r="A1514" s="2" t="s">
        <v>2411</v>
      </c>
      <c r="B1514" s="13" t="s">
        <v>6631</v>
      </c>
      <c r="C1514" s="6">
        <v>0</v>
      </c>
      <c r="D1514" s="6">
        <v>0</v>
      </c>
    </row>
    <row r="1515" spans="1:4" x14ac:dyDescent="0.25">
      <c r="A1515" s="2" t="s">
        <v>2412</v>
      </c>
      <c r="B1515" s="13" t="s">
        <v>6632</v>
      </c>
      <c r="C1515" s="6">
        <v>0</v>
      </c>
      <c r="D1515" s="6">
        <v>0</v>
      </c>
    </row>
    <row r="1516" spans="1:4" x14ac:dyDescent="0.25">
      <c r="A1516" s="2" t="s">
        <v>2413</v>
      </c>
      <c r="B1516" s="13" t="s">
        <v>6633</v>
      </c>
      <c r="C1516" s="6">
        <v>0</v>
      </c>
      <c r="D1516" s="6">
        <v>0</v>
      </c>
    </row>
    <row r="1517" spans="1:4" x14ac:dyDescent="0.25">
      <c r="A1517" s="2" t="s">
        <v>3634</v>
      </c>
      <c r="B1517" s="13" t="s">
        <v>6634</v>
      </c>
      <c r="C1517" s="6">
        <v>0</v>
      </c>
      <c r="D1517" s="6">
        <v>0</v>
      </c>
    </row>
    <row r="1518" spans="1:4" x14ac:dyDescent="0.25">
      <c r="A1518" s="2" t="s">
        <v>3635</v>
      </c>
      <c r="B1518" s="13" t="s">
        <v>6635</v>
      </c>
      <c r="C1518" s="6">
        <v>0</v>
      </c>
      <c r="D1518" s="6">
        <v>0</v>
      </c>
    </row>
    <row r="1519" spans="1:4" x14ac:dyDescent="0.25">
      <c r="A1519" s="2" t="s">
        <v>3636</v>
      </c>
      <c r="B1519" s="13" t="s">
        <v>6636</v>
      </c>
      <c r="C1519" s="6">
        <v>0</v>
      </c>
      <c r="D1519" s="6">
        <v>0</v>
      </c>
    </row>
    <row r="1520" spans="1:4" x14ac:dyDescent="0.25">
      <c r="A1520" s="2" t="s">
        <v>866</v>
      </c>
      <c r="B1520" s="13" t="s">
        <v>6637</v>
      </c>
      <c r="C1520" s="6">
        <v>0</v>
      </c>
      <c r="D1520" s="6">
        <v>0</v>
      </c>
    </row>
    <row r="1521" spans="1:4" x14ac:dyDescent="0.25">
      <c r="A1521" s="2" t="s">
        <v>3637</v>
      </c>
      <c r="B1521" s="13" t="s">
        <v>6638</v>
      </c>
      <c r="C1521" s="6">
        <v>0</v>
      </c>
      <c r="D1521" s="6">
        <v>0</v>
      </c>
    </row>
    <row r="1522" spans="1:4" x14ac:dyDescent="0.25">
      <c r="A1522" s="2" t="s">
        <v>867</v>
      </c>
      <c r="B1522" s="13" t="s">
        <v>6639</v>
      </c>
      <c r="C1522" s="6">
        <v>0.01</v>
      </c>
      <c r="D1522" s="6">
        <v>0.01</v>
      </c>
    </row>
    <row r="1523" spans="1:4" x14ac:dyDescent="0.25">
      <c r="A1523" s="2" t="s">
        <v>3638</v>
      </c>
      <c r="B1523" s="13" t="s">
        <v>6640</v>
      </c>
      <c r="C1523" s="6">
        <v>0</v>
      </c>
      <c r="D1523" s="6">
        <v>0</v>
      </c>
    </row>
    <row r="1524" spans="1:4" x14ac:dyDescent="0.25">
      <c r="A1524" s="2" t="s">
        <v>868</v>
      </c>
      <c r="B1524" s="13" t="s">
        <v>6641</v>
      </c>
      <c r="C1524" s="6">
        <v>0.01</v>
      </c>
      <c r="D1524" s="6">
        <v>0.01</v>
      </c>
    </row>
    <row r="1525" spans="1:4" x14ac:dyDescent="0.25">
      <c r="A1525" s="2" t="s">
        <v>869</v>
      </c>
      <c r="B1525" s="13" t="s">
        <v>6642</v>
      </c>
      <c r="C1525" s="6">
        <v>4.4999999999999998E-2</v>
      </c>
      <c r="D1525" s="6">
        <v>4.4999999999999998E-2</v>
      </c>
    </row>
    <row r="1526" spans="1:4" x14ac:dyDescent="0.25">
      <c r="A1526" s="2" t="s">
        <v>2414</v>
      </c>
      <c r="B1526" s="13" t="s">
        <v>6643</v>
      </c>
      <c r="C1526" s="6">
        <v>0</v>
      </c>
      <c r="D1526" s="6">
        <v>0</v>
      </c>
    </row>
    <row r="1527" spans="1:4" x14ac:dyDescent="0.25">
      <c r="A1527" s="2" t="s">
        <v>870</v>
      </c>
      <c r="B1527" s="13" t="s">
        <v>6644</v>
      </c>
      <c r="C1527" s="6">
        <v>0</v>
      </c>
      <c r="D1527" s="6">
        <v>0</v>
      </c>
    </row>
    <row r="1528" spans="1:4" x14ac:dyDescent="0.25">
      <c r="A1528" s="2" t="s">
        <v>2415</v>
      </c>
      <c r="B1528" s="13" t="s">
        <v>6645</v>
      </c>
      <c r="C1528" s="6">
        <v>0</v>
      </c>
      <c r="D1528" s="6">
        <v>0</v>
      </c>
    </row>
    <row r="1529" spans="1:4" x14ac:dyDescent="0.25">
      <c r="A1529" s="2" t="s">
        <v>2416</v>
      </c>
      <c r="B1529" s="13" t="s">
        <v>6646</v>
      </c>
      <c r="C1529" s="6">
        <v>0</v>
      </c>
      <c r="D1529" s="6">
        <v>0</v>
      </c>
    </row>
    <row r="1530" spans="1:4" x14ac:dyDescent="0.25">
      <c r="A1530" s="2" t="s">
        <v>3017</v>
      </c>
      <c r="B1530" s="13" t="s">
        <v>6647</v>
      </c>
      <c r="C1530" s="6">
        <v>4.4999999999999998E-2</v>
      </c>
      <c r="D1530" s="6">
        <v>4.4999999999999998E-2</v>
      </c>
    </row>
    <row r="1531" spans="1:4" x14ac:dyDescent="0.25">
      <c r="A1531" s="2" t="s">
        <v>2417</v>
      </c>
      <c r="B1531" s="13" t="s">
        <v>6648</v>
      </c>
      <c r="C1531" s="6">
        <v>0</v>
      </c>
      <c r="D1531" s="6">
        <v>0</v>
      </c>
    </row>
    <row r="1532" spans="1:4" x14ac:dyDescent="0.25">
      <c r="A1532" s="2" t="s">
        <v>2418</v>
      </c>
      <c r="B1532" s="13" t="s">
        <v>6649</v>
      </c>
      <c r="C1532" s="6">
        <v>0</v>
      </c>
      <c r="D1532" s="6">
        <v>0</v>
      </c>
    </row>
    <row r="1533" spans="1:4" x14ac:dyDescent="0.25">
      <c r="A1533" s="2" t="s">
        <v>2419</v>
      </c>
      <c r="B1533" s="13" t="s">
        <v>6651</v>
      </c>
      <c r="C1533" s="6">
        <v>0</v>
      </c>
      <c r="D1533" s="6">
        <v>0</v>
      </c>
    </row>
    <row r="1534" spans="1:4" x14ac:dyDescent="0.25">
      <c r="A1534" s="2" t="s">
        <v>2420</v>
      </c>
      <c r="B1534" s="13" t="s">
        <v>6652</v>
      </c>
      <c r="C1534" s="6">
        <v>0</v>
      </c>
      <c r="D1534" s="6">
        <v>0</v>
      </c>
    </row>
    <row r="1535" spans="1:4" x14ac:dyDescent="0.25">
      <c r="A1535" s="2" t="s">
        <v>2421</v>
      </c>
      <c r="B1535" s="13" t="s">
        <v>6653</v>
      </c>
      <c r="C1535" s="6">
        <v>0</v>
      </c>
      <c r="D1535" s="6">
        <v>0</v>
      </c>
    </row>
    <row r="1536" spans="1:4" x14ac:dyDescent="0.25">
      <c r="A1536" s="2" t="s">
        <v>871</v>
      </c>
      <c r="B1536" s="13" t="s">
        <v>8650</v>
      </c>
      <c r="C1536" s="6">
        <v>4.4999999999999998E-2</v>
      </c>
      <c r="D1536" s="6">
        <v>4.4999999999999998E-2</v>
      </c>
    </row>
    <row r="1537" spans="1:4" x14ac:dyDescent="0.25">
      <c r="A1537" s="2" t="s">
        <v>3640</v>
      </c>
      <c r="B1537" s="13" t="s">
        <v>6654</v>
      </c>
      <c r="C1537" s="6">
        <v>0</v>
      </c>
      <c r="D1537" s="6">
        <v>0</v>
      </c>
    </row>
    <row r="1538" spans="1:4" x14ac:dyDescent="0.25">
      <c r="A1538" s="2" t="s">
        <v>3641</v>
      </c>
      <c r="B1538" s="13" t="s">
        <v>6655</v>
      </c>
      <c r="C1538" s="6">
        <v>0</v>
      </c>
      <c r="D1538" s="6">
        <v>0</v>
      </c>
    </row>
    <row r="1539" spans="1:4" x14ac:dyDescent="0.25">
      <c r="A1539" s="2" t="s">
        <v>2422</v>
      </c>
      <c r="B1539" s="13" t="s">
        <v>6656</v>
      </c>
      <c r="C1539" s="6">
        <v>0</v>
      </c>
      <c r="D1539" s="6">
        <v>0</v>
      </c>
    </row>
    <row r="1540" spans="1:4" x14ac:dyDescent="0.25">
      <c r="A1540" s="2" t="s">
        <v>3642</v>
      </c>
      <c r="B1540" s="13" t="s">
        <v>6657</v>
      </c>
      <c r="C1540" s="6">
        <v>0</v>
      </c>
      <c r="D1540" s="6">
        <v>0</v>
      </c>
    </row>
    <row r="1541" spans="1:4" x14ac:dyDescent="0.25">
      <c r="A1541" s="2" t="s">
        <v>872</v>
      </c>
      <c r="B1541" s="13" t="s">
        <v>6658</v>
      </c>
      <c r="C1541" s="6">
        <v>0.01</v>
      </c>
      <c r="D1541" s="6">
        <v>0.01</v>
      </c>
    </row>
    <row r="1542" spans="1:4" x14ac:dyDescent="0.25">
      <c r="A1542" s="2" t="s">
        <v>2423</v>
      </c>
      <c r="B1542" s="13" t="s">
        <v>6659</v>
      </c>
      <c r="C1542" s="6">
        <v>0</v>
      </c>
      <c r="D1542" s="6">
        <v>0</v>
      </c>
    </row>
    <row r="1543" spans="1:4" x14ac:dyDescent="0.25">
      <c r="A1543" s="2" t="s">
        <v>3018</v>
      </c>
      <c r="B1543" s="13" t="s">
        <v>6660</v>
      </c>
      <c r="C1543" s="6">
        <v>0.01</v>
      </c>
      <c r="D1543" s="6">
        <v>0.01</v>
      </c>
    </row>
    <row r="1544" spans="1:4" x14ac:dyDescent="0.25">
      <c r="A1544" s="2" t="s">
        <v>2424</v>
      </c>
      <c r="B1544" s="13" t="s">
        <v>6661</v>
      </c>
      <c r="C1544" s="6">
        <v>0</v>
      </c>
      <c r="D1544" s="6">
        <v>0</v>
      </c>
    </row>
    <row r="1545" spans="1:4" x14ac:dyDescent="0.25">
      <c r="A1545" s="2" t="s">
        <v>2425</v>
      </c>
      <c r="B1545" s="13" t="s">
        <v>6662</v>
      </c>
      <c r="C1545" s="6">
        <v>0</v>
      </c>
      <c r="D1545" s="6">
        <v>0</v>
      </c>
    </row>
    <row r="1546" spans="1:4" x14ac:dyDescent="0.25">
      <c r="A1546" s="2" t="s">
        <v>3019</v>
      </c>
      <c r="B1546" s="13" t="s">
        <v>6663</v>
      </c>
      <c r="C1546" s="6">
        <v>0</v>
      </c>
      <c r="D1546" s="6">
        <v>0</v>
      </c>
    </row>
    <row r="1547" spans="1:4" x14ac:dyDescent="0.25">
      <c r="A1547" s="2" t="s">
        <v>2426</v>
      </c>
      <c r="B1547" s="13" t="s">
        <v>6664</v>
      </c>
      <c r="C1547" s="6">
        <v>0</v>
      </c>
      <c r="D1547" s="6">
        <v>0</v>
      </c>
    </row>
    <row r="1548" spans="1:4" x14ac:dyDescent="0.25">
      <c r="A1548" s="2" t="s">
        <v>3643</v>
      </c>
      <c r="B1548" s="13" t="s">
        <v>6665</v>
      </c>
      <c r="C1548" s="6">
        <v>0</v>
      </c>
      <c r="D1548" s="6">
        <v>0</v>
      </c>
    </row>
    <row r="1549" spans="1:4" x14ac:dyDescent="0.25">
      <c r="A1549" s="2" t="s">
        <v>3644</v>
      </c>
      <c r="B1549" s="13" t="s">
        <v>6666</v>
      </c>
      <c r="C1549" s="6">
        <v>0</v>
      </c>
      <c r="D1549" s="6">
        <v>0</v>
      </c>
    </row>
    <row r="1550" spans="1:4" x14ac:dyDescent="0.25">
      <c r="A1550" s="2" t="s">
        <v>3645</v>
      </c>
      <c r="B1550" s="13" t="s">
        <v>6667</v>
      </c>
      <c r="C1550" s="6">
        <v>0</v>
      </c>
      <c r="D1550" s="6">
        <v>0</v>
      </c>
    </row>
    <row r="1551" spans="1:4" x14ac:dyDescent="0.25">
      <c r="A1551" s="2" t="s">
        <v>3646</v>
      </c>
      <c r="B1551" s="13" t="s">
        <v>6668</v>
      </c>
      <c r="C1551" s="6">
        <v>0</v>
      </c>
      <c r="D1551" s="6">
        <v>0</v>
      </c>
    </row>
    <row r="1552" spans="1:4" x14ac:dyDescent="0.25">
      <c r="A1552" s="2" t="s">
        <v>3647</v>
      </c>
      <c r="B1552" s="13" t="s">
        <v>6669</v>
      </c>
      <c r="C1552" s="6">
        <v>0</v>
      </c>
      <c r="D1552" s="6">
        <v>0</v>
      </c>
    </row>
    <row r="1553" spans="1:4" x14ac:dyDescent="0.25">
      <c r="A1553" s="2" t="s">
        <v>2427</v>
      </c>
      <c r="B1553" s="13" t="s">
        <v>6670</v>
      </c>
      <c r="C1553" s="6">
        <v>0</v>
      </c>
      <c r="D1553" s="6">
        <v>0</v>
      </c>
    </row>
    <row r="1554" spans="1:4" x14ac:dyDescent="0.25">
      <c r="A1554" s="2" t="s">
        <v>2428</v>
      </c>
      <c r="B1554" s="13" t="s">
        <v>6671</v>
      </c>
      <c r="C1554" s="6">
        <v>0</v>
      </c>
      <c r="D1554" s="6">
        <v>0</v>
      </c>
    </row>
    <row r="1555" spans="1:4" x14ac:dyDescent="0.25">
      <c r="A1555" s="2" t="s">
        <v>2429</v>
      </c>
      <c r="B1555" s="13" t="s">
        <v>6672</v>
      </c>
      <c r="C1555" s="6">
        <v>0</v>
      </c>
      <c r="D1555" s="6">
        <v>0</v>
      </c>
    </row>
    <row r="1556" spans="1:4" x14ac:dyDescent="0.25">
      <c r="A1556" s="2" t="s">
        <v>2430</v>
      </c>
      <c r="B1556" s="13" t="s">
        <v>6673</v>
      </c>
      <c r="C1556" s="6">
        <v>0</v>
      </c>
      <c r="D1556" s="6">
        <v>0</v>
      </c>
    </row>
    <row r="1557" spans="1:4" x14ac:dyDescent="0.25">
      <c r="A1557" s="2" t="s">
        <v>2431</v>
      </c>
      <c r="B1557" s="13" t="s">
        <v>6674</v>
      </c>
      <c r="C1557" s="6">
        <v>0</v>
      </c>
      <c r="D1557" s="6">
        <v>0</v>
      </c>
    </row>
    <row r="1558" spans="1:4" x14ac:dyDescent="0.25">
      <c r="A1558" s="2" t="s">
        <v>2432</v>
      </c>
      <c r="B1558" s="13" t="s">
        <v>6675</v>
      </c>
      <c r="C1558" s="6">
        <v>0</v>
      </c>
      <c r="D1558" s="6">
        <v>0</v>
      </c>
    </row>
    <row r="1559" spans="1:4" x14ac:dyDescent="0.25">
      <c r="A1559" s="2" t="s">
        <v>2433</v>
      </c>
      <c r="B1559" s="13" t="s">
        <v>6676</v>
      </c>
      <c r="C1559" s="6">
        <v>0</v>
      </c>
      <c r="D1559" s="6">
        <v>0</v>
      </c>
    </row>
    <row r="1560" spans="1:4" x14ac:dyDescent="0.25">
      <c r="A1560" s="2" t="s">
        <v>2434</v>
      </c>
      <c r="B1560" s="13" t="s">
        <v>6677</v>
      </c>
      <c r="C1560" s="6">
        <v>0.02</v>
      </c>
      <c r="D1560" s="6">
        <v>0.02</v>
      </c>
    </row>
    <row r="1561" spans="1:4" x14ac:dyDescent="0.25">
      <c r="A1561" s="2" t="s">
        <v>3020</v>
      </c>
      <c r="B1561" s="13" t="s">
        <v>6678</v>
      </c>
      <c r="C1561" s="6">
        <v>0.02</v>
      </c>
      <c r="D1561" s="6">
        <v>0.02</v>
      </c>
    </row>
    <row r="1562" spans="1:4" x14ac:dyDescent="0.25">
      <c r="A1562" s="2" t="s">
        <v>2435</v>
      </c>
      <c r="B1562" s="13" t="s">
        <v>8389</v>
      </c>
      <c r="C1562" s="6">
        <v>0</v>
      </c>
      <c r="D1562" s="6">
        <v>0</v>
      </c>
    </row>
    <row r="1563" spans="1:4" x14ac:dyDescent="0.25">
      <c r="A1563" s="2" t="s">
        <v>2436</v>
      </c>
      <c r="B1563" s="13" t="s">
        <v>6679</v>
      </c>
      <c r="C1563" s="6">
        <v>0</v>
      </c>
      <c r="D1563" s="6">
        <v>0</v>
      </c>
    </row>
    <row r="1564" spans="1:4" x14ac:dyDescent="0.25">
      <c r="A1564" s="2" t="s">
        <v>2437</v>
      </c>
      <c r="B1564" s="13" t="s">
        <v>6680</v>
      </c>
      <c r="C1564" s="6">
        <v>0</v>
      </c>
      <c r="D1564" s="6">
        <v>0</v>
      </c>
    </row>
    <row r="1565" spans="1:4" x14ac:dyDescent="0.25">
      <c r="A1565" s="2" t="s">
        <v>2438</v>
      </c>
      <c r="B1565" s="13" t="s">
        <v>6681</v>
      </c>
      <c r="C1565" s="6">
        <v>0</v>
      </c>
      <c r="D1565" s="6">
        <v>0</v>
      </c>
    </row>
    <row r="1566" spans="1:4" x14ac:dyDescent="0.25">
      <c r="A1566" s="2" t="s">
        <v>873</v>
      </c>
      <c r="B1566" s="13" t="s">
        <v>6682</v>
      </c>
      <c r="C1566" s="6">
        <v>7.4999999999999997E-2</v>
      </c>
      <c r="D1566" s="6">
        <v>7.4999999999999997E-2</v>
      </c>
    </row>
    <row r="1567" spans="1:4" x14ac:dyDescent="0.25">
      <c r="A1567" s="2" t="s">
        <v>874</v>
      </c>
      <c r="B1567" s="13" t="s">
        <v>6683</v>
      </c>
      <c r="C1567" s="6">
        <v>4.4999999999999998E-2</v>
      </c>
      <c r="D1567" s="6">
        <v>4.4999999999999998E-2</v>
      </c>
    </row>
    <row r="1568" spans="1:4" x14ac:dyDescent="0.25">
      <c r="A1568" s="2" t="s">
        <v>2439</v>
      </c>
      <c r="B1568" s="13" t="s">
        <v>6684</v>
      </c>
      <c r="C1568" s="6">
        <v>0</v>
      </c>
      <c r="D1568" s="6">
        <v>0</v>
      </c>
    </row>
    <row r="1569" spans="1:4" x14ac:dyDescent="0.25">
      <c r="A1569" s="2" t="s">
        <v>2440</v>
      </c>
      <c r="B1569" s="13" t="s">
        <v>6685</v>
      </c>
      <c r="C1569" s="6">
        <v>0</v>
      </c>
      <c r="D1569" s="6">
        <v>0</v>
      </c>
    </row>
    <row r="1570" spans="1:4" x14ac:dyDescent="0.25">
      <c r="A1570" s="2" t="s">
        <v>2441</v>
      </c>
      <c r="B1570" s="13" t="s">
        <v>6686</v>
      </c>
      <c r="C1570" s="6">
        <v>0</v>
      </c>
      <c r="D1570" s="6">
        <v>0</v>
      </c>
    </row>
    <row r="1571" spans="1:4" x14ac:dyDescent="0.25">
      <c r="A1571" s="2" t="s">
        <v>2442</v>
      </c>
      <c r="B1571" s="13" t="s">
        <v>6687</v>
      </c>
      <c r="C1571" s="6">
        <v>0</v>
      </c>
      <c r="D1571" s="6">
        <v>0</v>
      </c>
    </row>
    <row r="1572" spans="1:4" x14ac:dyDescent="0.25">
      <c r="A1572" s="2" t="s">
        <v>2443</v>
      </c>
      <c r="B1572" s="13" t="s">
        <v>6688</v>
      </c>
      <c r="C1572" s="6">
        <v>0</v>
      </c>
      <c r="D1572" s="6">
        <v>0</v>
      </c>
    </row>
    <row r="1573" spans="1:4" x14ac:dyDescent="0.25">
      <c r="A1573" s="2" t="s">
        <v>2444</v>
      </c>
      <c r="B1573" s="13" t="s">
        <v>6689</v>
      </c>
      <c r="C1573" s="6">
        <v>0</v>
      </c>
      <c r="D1573" s="6">
        <v>0</v>
      </c>
    </row>
    <row r="1574" spans="1:4" x14ac:dyDescent="0.25">
      <c r="A1574" s="2" t="s">
        <v>875</v>
      </c>
      <c r="B1574" s="13" t="s">
        <v>6690</v>
      </c>
      <c r="C1574" s="6">
        <v>0.12</v>
      </c>
      <c r="D1574" s="6">
        <v>0.1</v>
      </c>
    </row>
    <row r="1575" spans="1:4" x14ac:dyDescent="0.25">
      <c r="A1575" s="2" t="s">
        <v>2445</v>
      </c>
      <c r="B1575" s="13" t="s">
        <v>6691</v>
      </c>
      <c r="C1575" s="6">
        <v>0</v>
      </c>
      <c r="D1575" s="6">
        <v>0</v>
      </c>
    </row>
    <row r="1576" spans="1:4" x14ac:dyDescent="0.25">
      <c r="A1576" s="2" t="s">
        <v>876</v>
      </c>
      <c r="B1576" s="13" t="s">
        <v>6692</v>
      </c>
      <c r="C1576" s="6">
        <v>0.02</v>
      </c>
      <c r="D1576" s="6">
        <v>0.02</v>
      </c>
    </row>
    <row r="1577" spans="1:4" x14ac:dyDescent="0.25">
      <c r="A1577" s="2" t="s">
        <v>877</v>
      </c>
      <c r="B1577" s="13" t="s">
        <v>6693</v>
      </c>
      <c r="C1577" s="6">
        <v>8.6999999999999994E-2</v>
      </c>
      <c r="D1577" s="6">
        <v>6.7000000000000004E-2</v>
      </c>
    </row>
    <row r="1578" spans="1:4" x14ac:dyDescent="0.25">
      <c r="A1578" s="2" t="s">
        <v>3021</v>
      </c>
      <c r="B1578" s="13" t="s">
        <v>6694</v>
      </c>
      <c r="C1578" s="6">
        <v>0</v>
      </c>
      <c r="D1578" s="6">
        <v>0</v>
      </c>
    </row>
    <row r="1579" spans="1:4" x14ac:dyDescent="0.25">
      <c r="A1579" s="2" t="s">
        <v>878</v>
      </c>
      <c r="B1579" s="13" t="s">
        <v>6695</v>
      </c>
      <c r="C1579" s="6">
        <v>0</v>
      </c>
      <c r="D1579" s="6">
        <v>0</v>
      </c>
    </row>
    <row r="1580" spans="1:4" x14ac:dyDescent="0.25">
      <c r="A1580" s="2" t="s">
        <v>879</v>
      </c>
      <c r="B1580" s="13" t="s">
        <v>6696</v>
      </c>
      <c r="C1580" s="6">
        <v>4.4999999999999998E-2</v>
      </c>
      <c r="D1580" s="6">
        <v>4.4999999999999998E-2</v>
      </c>
    </row>
    <row r="1581" spans="1:4" x14ac:dyDescent="0.25">
      <c r="A1581" s="2" t="s">
        <v>2446</v>
      </c>
      <c r="B1581" s="13" t="s">
        <v>6697</v>
      </c>
      <c r="C1581" s="6">
        <v>0</v>
      </c>
      <c r="D1581" s="6">
        <v>0</v>
      </c>
    </row>
    <row r="1582" spans="1:4" x14ac:dyDescent="0.25">
      <c r="A1582" s="2" t="s">
        <v>2447</v>
      </c>
      <c r="B1582" s="13" t="s">
        <v>6698</v>
      </c>
      <c r="C1582" s="6">
        <v>0</v>
      </c>
      <c r="D1582" s="6">
        <v>0</v>
      </c>
    </row>
    <row r="1583" spans="1:4" x14ac:dyDescent="0.25">
      <c r="A1583" s="2" t="s">
        <v>2448</v>
      </c>
      <c r="B1583" s="13" t="s">
        <v>6699</v>
      </c>
      <c r="C1583" s="6">
        <v>0</v>
      </c>
      <c r="D1583" s="6">
        <v>0</v>
      </c>
    </row>
    <row r="1584" spans="1:4" x14ac:dyDescent="0.25">
      <c r="A1584" s="2" t="s">
        <v>3648</v>
      </c>
      <c r="B1584" s="13" t="s">
        <v>6700</v>
      </c>
      <c r="C1584" s="6">
        <v>0</v>
      </c>
      <c r="D1584" s="6">
        <v>0</v>
      </c>
    </row>
    <row r="1585" spans="1:4" x14ac:dyDescent="0.25">
      <c r="A1585" s="2" t="s">
        <v>3649</v>
      </c>
      <c r="B1585" s="13" t="s">
        <v>6701</v>
      </c>
      <c r="C1585" s="6">
        <v>0</v>
      </c>
      <c r="D1585" s="6">
        <v>0</v>
      </c>
    </row>
    <row r="1586" spans="1:4" x14ac:dyDescent="0.25">
      <c r="A1586" s="2" t="s">
        <v>880</v>
      </c>
      <c r="B1586" s="13" t="s">
        <v>6702</v>
      </c>
      <c r="C1586" s="6">
        <v>0</v>
      </c>
      <c r="D1586" s="6">
        <v>0</v>
      </c>
    </row>
    <row r="1587" spans="1:4" x14ac:dyDescent="0.25">
      <c r="A1587" s="2" t="s">
        <v>881</v>
      </c>
      <c r="B1587" s="13" t="s">
        <v>6703</v>
      </c>
      <c r="C1587" s="6">
        <v>0.02</v>
      </c>
      <c r="D1587" s="6">
        <v>0.02</v>
      </c>
    </row>
    <row r="1588" spans="1:4" x14ac:dyDescent="0.25">
      <c r="A1588" s="2" t="s">
        <v>882</v>
      </c>
      <c r="B1588" s="13" t="s">
        <v>6704</v>
      </c>
      <c r="C1588" s="6">
        <v>0.01</v>
      </c>
      <c r="D1588" s="6">
        <v>0.01</v>
      </c>
    </row>
    <row r="1589" spans="1:4" x14ac:dyDescent="0.25">
      <c r="A1589" s="2" t="s">
        <v>2449</v>
      </c>
      <c r="B1589" s="13" t="s">
        <v>6705</v>
      </c>
      <c r="C1589" s="6">
        <v>0</v>
      </c>
      <c r="D1589" s="6">
        <v>0</v>
      </c>
    </row>
    <row r="1590" spans="1:4" x14ac:dyDescent="0.25">
      <c r="A1590" s="2" t="s">
        <v>883</v>
      </c>
      <c r="B1590" s="13" t="s">
        <v>6706</v>
      </c>
      <c r="C1590" s="6">
        <v>4.4999999999999998E-2</v>
      </c>
      <c r="D1590" s="6">
        <v>4.4999999999999998E-2</v>
      </c>
    </row>
    <row r="1591" spans="1:4" x14ac:dyDescent="0.25">
      <c r="A1591" s="2" t="s">
        <v>2450</v>
      </c>
      <c r="B1591" s="13" t="s">
        <v>6707</v>
      </c>
      <c r="C1591" s="6">
        <v>0</v>
      </c>
      <c r="D1591" s="6">
        <v>0</v>
      </c>
    </row>
    <row r="1592" spans="1:4" x14ac:dyDescent="0.25">
      <c r="A1592" s="2" t="s">
        <v>2451</v>
      </c>
      <c r="B1592" s="13" t="s">
        <v>6708</v>
      </c>
      <c r="C1592" s="6">
        <v>0</v>
      </c>
      <c r="D1592" s="6">
        <v>0</v>
      </c>
    </row>
    <row r="1593" spans="1:4" x14ac:dyDescent="0.25">
      <c r="A1593" s="2" t="s">
        <v>3650</v>
      </c>
      <c r="B1593" s="13" t="s">
        <v>6709</v>
      </c>
      <c r="C1593" s="6">
        <v>0</v>
      </c>
      <c r="D1593" s="6">
        <v>0</v>
      </c>
    </row>
    <row r="1594" spans="1:4" x14ac:dyDescent="0.25">
      <c r="A1594" s="2" t="s">
        <v>3651</v>
      </c>
      <c r="B1594" s="13" t="s">
        <v>6710</v>
      </c>
      <c r="C1594" s="6">
        <v>0</v>
      </c>
      <c r="D1594" s="6">
        <v>0</v>
      </c>
    </row>
    <row r="1595" spans="1:4" x14ac:dyDescent="0.25">
      <c r="A1595" s="2" t="s">
        <v>3022</v>
      </c>
      <c r="B1595" s="13" t="s">
        <v>6711</v>
      </c>
      <c r="C1595" s="6">
        <v>0</v>
      </c>
      <c r="D1595" s="6">
        <v>0</v>
      </c>
    </row>
    <row r="1596" spans="1:4" x14ac:dyDescent="0.25">
      <c r="A1596" s="2" t="s">
        <v>3652</v>
      </c>
      <c r="B1596" s="13" t="s">
        <v>6712</v>
      </c>
      <c r="C1596" s="6">
        <v>0</v>
      </c>
      <c r="D1596" s="6">
        <v>0</v>
      </c>
    </row>
    <row r="1597" spans="1:4" x14ac:dyDescent="0.25">
      <c r="A1597" s="2" t="s">
        <v>3653</v>
      </c>
      <c r="B1597" s="13" t="s">
        <v>6713</v>
      </c>
      <c r="C1597" s="6">
        <v>0</v>
      </c>
      <c r="D1597" s="6">
        <v>0</v>
      </c>
    </row>
    <row r="1598" spans="1:4" x14ac:dyDescent="0.25">
      <c r="A1598" s="2" t="s">
        <v>3654</v>
      </c>
      <c r="B1598" s="13" t="s">
        <v>6714</v>
      </c>
      <c r="C1598" s="6">
        <v>0</v>
      </c>
      <c r="D1598" s="6">
        <v>0</v>
      </c>
    </row>
    <row r="1599" spans="1:4" x14ac:dyDescent="0.25">
      <c r="A1599" s="2" t="s">
        <v>2452</v>
      </c>
      <c r="B1599" s="13" t="s">
        <v>6715</v>
      </c>
      <c r="C1599" s="6">
        <v>0</v>
      </c>
      <c r="D1599" s="6">
        <v>0</v>
      </c>
    </row>
    <row r="1600" spans="1:4" x14ac:dyDescent="0.25">
      <c r="A1600" s="2" t="s">
        <v>2453</v>
      </c>
      <c r="B1600" s="13" t="s">
        <v>6716</v>
      </c>
      <c r="C1600" s="6">
        <v>0</v>
      </c>
      <c r="D1600" s="6">
        <v>0</v>
      </c>
    </row>
    <row r="1601" spans="1:4" x14ac:dyDescent="0.25">
      <c r="A1601" s="2" t="s">
        <v>2454</v>
      </c>
      <c r="B1601" s="13" t="s">
        <v>6717</v>
      </c>
      <c r="C1601" s="6">
        <v>0</v>
      </c>
      <c r="D1601" s="6">
        <v>0</v>
      </c>
    </row>
    <row r="1602" spans="1:4" x14ac:dyDescent="0.25">
      <c r="A1602" s="2" t="s">
        <v>2455</v>
      </c>
      <c r="B1602" s="13" t="s">
        <v>6718</v>
      </c>
      <c r="C1602" s="6">
        <v>0</v>
      </c>
      <c r="D1602" s="6">
        <v>0</v>
      </c>
    </row>
    <row r="1603" spans="1:4" x14ac:dyDescent="0.25">
      <c r="A1603" s="2" t="s">
        <v>2456</v>
      </c>
      <c r="B1603" s="13" t="s">
        <v>6719</v>
      </c>
      <c r="C1603" s="6">
        <v>0</v>
      </c>
      <c r="D1603" s="6">
        <v>0</v>
      </c>
    </row>
    <row r="1604" spans="1:4" x14ac:dyDescent="0.25">
      <c r="A1604" s="2" t="s">
        <v>2457</v>
      </c>
      <c r="B1604" s="13" t="s">
        <v>6720</v>
      </c>
      <c r="C1604" s="6">
        <v>0</v>
      </c>
      <c r="D1604" s="6">
        <v>0</v>
      </c>
    </row>
    <row r="1605" spans="1:4" x14ac:dyDescent="0.25">
      <c r="A1605" s="2" t="s">
        <v>2458</v>
      </c>
      <c r="B1605" s="13" t="s">
        <v>6721</v>
      </c>
      <c r="C1605" s="6">
        <v>0</v>
      </c>
      <c r="D1605" s="6">
        <v>0</v>
      </c>
    </row>
    <row r="1606" spans="1:4" x14ac:dyDescent="0.25">
      <c r="A1606" s="2" t="s">
        <v>2459</v>
      </c>
      <c r="B1606" s="13" t="s">
        <v>6722</v>
      </c>
      <c r="C1606" s="6">
        <v>0.02</v>
      </c>
      <c r="D1606" s="6">
        <v>0.02</v>
      </c>
    </row>
    <row r="1607" spans="1:4" x14ac:dyDescent="0.25">
      <c r="A1607" s="2" t="s">
        <v>3023</v>
      </c>
      <c r="B1607" s="13" t="s">
        <v>6723</v>
      </c>
      <c r="C1607" s="6">
        <v>0.02</v>
      </c>
      <c r="D1607" s="6">
        <v>0.02</v>
      </c>
    </row>
    <row r="1608" spans="1:4" x14ac:dyDescent="0.25">
      <c r="A1608" s="2" t="s">
        <v>2460</v>
      </c>
      <c r="B1608" s="13" t="s">
        <v>6724</v>
      </c>
      <c r="C1608" s="6">
        <v>0.01</v>
      </c>
      <c r="D1608" s="6">
        <v>0.01</v>
      </c>
    </row>
    <row r="1609" spans="1:4" x14ac:dyDescent="0.25">
      <c r="A1609" s="2" t="s">
        <v>2461</v>
      </c>
      <c r="B1609" s="13" t="s">
        <v>6725</v>
      </c>
      <c r="C1609" s="6">
        <v>0</v>
      </c>
      <c r="D1609" s="6">
        <v>0</v>
      </c>
    </row>
    <row r="1610" spans="1:4" x14ac:dyDescent="0.25">
      <c r="A1610" s="2" t="s">
        <v>2462</v>
      </c>
      <c r="B1610" s="13" t="s">
        <v>6726</v>
      </c>
      <c r="C1610" s="6">
        <v>0</v>
      </c>
      <c r="D1610" s="6">
        <v>0</v>
      </c>
    </row>
    <row r="1611" spans="1:4" x14ac:dyDescent="0.25">
      <c r="A1611" s="2" t="s">
        <v>2463</v>
      </c>
      <c r="B1611" s="13" t="s">
        <v>6727</v>
      </c>
      <c r="C1611" s="6">
        <v>0</v>
      </c>
      <c r="D1611" s="6">
        <v>0</v>
      </c>
    </row>
    <row r="1612" spans="1:4" x14ac:dyDescent="0.25">
      <c r="A1612" s="2" t="s">
        <v>2464</v>
      </c>
      <c r="B1612" s="13" t="s">
        <v>6728</v>
      </c>
      <c r="C1612" s="6">
        <v>0</v>
      </c>
      <c r="D1612" s="6">
        <v>0</v>
      </c>
    </row>
    <row r="1613" spans="1:4" x14ac:dyDescent="0.25">
      <c r="A1613" s="2" t="s">
        <v>2465</v>
      </c>
      <c r="B1613" s="13" t="s">
        <v>6729</v>
      </c>
      <c r="C1613" s="6">
        <v>0.01</v>
      </c>
      <c r="D1613" s="6">
        <v>0.01</v>
      </c>
    </row>
    <row r="1614" spans="1:4" x14ac:dyDescent="0.25">
      <c r="A1614" s="2" t="s">
        <v>2466</v>
      </c>
      <c r="B1614" s="13" t="s">
        <v>6730</v>
      </c>
      <c r="C1614" s="6">
        <v>0.01</v>
      </c>
      <c r="D1614" s="6">
        <v>0.01</v>
      </c>
    </row>
    <row r="1615" spans="1:4" x14ac:dyDescent="0.25">
      <c r="A1615" s="2" t="s">
        <v>2467</v>
      </c>
      <c r="B1615" s="13" t="s">
        <v>6731</v>
      </c>
      <c r="C1615" s="6">
        <v>0</v>
      </c>
      <c r="D1615" s="6">
        <v>0</v>
      </c>
    </row>
    <row r="1616" spans="1:4" x14ac:dyDescent="0.25">
      <c r="A1616" s="2" t="s">
        <v>2468</v>
      </c>
      <c r="B1616" s="13" t="s">
        <v>6732</v>
      </c>
      <c r="C1616" s="6">
        <v>0</v>
      </c>
      <c r="D1616" s="6">
        <v>0</v>
      </c>
    </row>
    <row r="1617" spans="1:4" x14ac:dyDescent="0.25">
      <c r="A1617" s="2" t="s">
        <v>2469</v>
      </c>
      <c r="B1617" s="13" t="s">
        <v>6733</v>
      </c>
      <c r="C1617" s="6">
        <v>0</v>
      </c>
      <c r="D1617" s="6">
        <v>0</v>
      </c>
    </row>
    <row r="1618" spans="1:4" x14ac:dyDescent="0.25">
      <c r="A1618" s="2" t="s">
        <v>2470</v>
      </c>
      <c r="B1618" s="13" t="s">
        <v>6734</v>
      </c>
      <c r="C1618" s="6">
        <v>0.06</v>
      </c>
      <c r="D1618" s="6">
        <v>0.06</v>
      </c>
    </row>
    <row r="1619" spans="1:4" x14ac:dyDescent="0.25">
      <c r="A1619" s="2" t="s">
        <v>3024</v>
      </c>
      <c r="B1619" s="13" t="s">
        <v>6735</v>
      </c>
      <c r="C1619" s="6">
        <v>0.02</v>
      </c>
      <c r="D1619" s="6">
        <v>0.02</v>
      </c>
    </row>
    <row r="1620" spans="1:4" x14ac:dyDescent="0.25">
      <c r="A1620" s="2" t="s">
        <v>2471</v>
      </c>
      <c r="B1620" s="13" t="s">
        <v>6736</v>
      </c>
      <c r="C1620" s="6">
        <v>0.01</v>
      </c>
      <c r="D1620" s="6">
        <v>0.01</v>
      </c>
    </row>
    <row r="1621" spans="1:4" x14ac:dyDescent="0.25">
      <c r="A1621" s="2" t="s">
        <v>2472</v>
      </c>
      <c r="B1621" s="13" t="s">
        <v>6737</v>
      </c>
      <c r="C1621" s="6">
        <v>0</v>
      </c>
      <c r="D1621" s="6">
        <v>0</v>
      </c>
    </row>
    <row r="1622" spans="1:4" x14ac:dyDescent="0.25">
      <c r="A1622" s="2" t="s">
        <v>2473</v>
      </c>
      <c r="B1622" s="13" t="s">
        <v>6738</v>
      </c>
      <c r="C1622" s="6">
        <v>0</v>
      </c>
      <c r="D1622" s="6">
        <v>0</v>
      </c>
    </row>
    <row r="1623" spans="1:4" x14ac:dyDescent="0.25">
      <c r="A1623" s="2" t="s">
        <v>2474</v>
      </c>
      <c r="B1623" s="13" t="s">
        <v>6739</v>
      </c>
      <c r="C1623" s="6">
        <v>0</v>
      </c>
      <c r="D1623" s="6">
        <v>0</v>
      </c>
    </row>
    <row r="1624" spans="1:4" x14ac:dyDescent="0.25">
      <c r="A1624" s="2" t="s">
        <v>3025</v>
      </c>
      <c r="B1624" s="13" t="s">
        <v>6740</v>
      </c>
      <c r="C1624" s="6">
        <v>4.4999999999999998E-2</v>
      </c>
      <c r="D1624" s="6">
        <v>4.4999999999999998E-2</v>
      </c>
    </row>
    <row r="1625" spans="1:4" x14ac:dyDescent="0.25">
      <c r="A1625" s="2" t="s">
        <v>2475</v>
      </c>
      <c r="B1625" s="13" t="s">
        <v>8049</v>
      </c>
      <c r="C1625" s="6">
        <v>0</v>
      </c>
      <c r="D1625" s="6">
        <v>0</v>
      </c>
    </row>
    <row r="1626" spans="1:4" x14ac:dyDescent="0.25">
      <c r="A1626" s="2" t="s">
        <v>3026</v>
      </c>
      <c r="B1626" s="13" t="s">
        <v>6741</v>
      </c>
      <c r="C1626" s="6">
        <v>0.02</v>
      </c>
      <c r="D1626" s="6">
        <v>0.02</v>
      </c>
    </row>
    <row r="1627" spans="1:4" x14ac:dyDescent="0.25">
      <c r="A1627" s="2" t="s">
        <v>2476</v>
      </c>
      <c r="B1627" s="13" t="s">
        <v>6742</v>
      </c>
      <c r="C1627" s="6">
        <v>0</v>
      </c>
      <c r="D1627" s="6">
        <v>0</v>
      </c>
    </row>
    <row r="1628" spans="1:4" x14ac:dyDescent="0.25">
      <c r="A1628" s="2" t="s">
        <v>3027</v>
      </c>
      <c r="B1628" s="13" t="s">
        <v>6743</v>
      </c>
      <c r="C1628" s="6">
        <v>0</v>
      </c>
      <c r="D1628" s="6">
        <v>0</v>
      </c>
    </row>
    <row r="1629" spans="1:4" x14ac:dyDescent="0.25">
      <c r="A1629" s="2" t="s">
        <v>2477</v>
      </c>
      <c r="B1629" s="13" t="s">
        <v>6744</v>
      </c>
      <c r="C1629" s="6">
        <v>0</v>
      </c>
      <c r="D1629" s="6">
        <v>0</v>
      </c>
    </row>
    <row r="1630" spans="1:4" x14ac:dyDescent="0.25">
      <c r="A1630" s="2" t="s">
        <v>3028</v>
      </c>
      <c r="B1630" s="13" t="s">
        <v>6745</v>
      </c>
      <c r="C1630" s="6">
        <v>7.4999999999999997E-2</v>
      </c>
      <c r="D1630" s="6">
        <v>7.4999999999999997E-2</v>
      </c>
    </row>
    <row r="1631" spans="1:4" x14ac:dyDescent="0.25">
      <c r="A1631" s="2" t="s">
        <v>3029</v>
      </c>
      <c r="B1631" s="13" t="s">
        <v>6746</v>
      </c>
      <c r="C1631" s="6">
        <v>0.02</v>
      </c>
      <c r="D1631" s="6">
        <v>0.02</v>
      </c>
    </row>
    <row r="1632" spans="1:4" x14ac:dyDescent="0.25">
      <c r="A1632" s="2" t="s">
        <v>2478</v>
      </c>
      <c r="B1632" s="13" t="s">
        <v>6747</v>
      </c>
      <c r="C1632" s="6">
        <v>0</v>
      </c>
      <c r="D1632" s="6">
        <v>0</v>
      </c>
    </row>
    <row r="1633" spans="1:4" x14ac:dyDescent="0.25">
      <c r="A1633" s="2" t="s">
        <v>3030</v>
      </c>
      <c r="B1633" s="13" t="s">
        <v>6748</v>
      </c>
      <c r="C1633" s="6">
        <v>7.4999999999999997E-2</v>
      </c>
      <c r="D1633" s="6">
        <v>7.4999999999999997E-2</v>
      </c>
    </row>
    <row r="1634" spans="1:4" x14ac:dyDescent="0.25">
      <c r="A1634" s="2" t="s">
        <v>2479</v>
      </c>
      <c r="B1634" s="13" t="s">
        <v>6749</v>
      </c>
      <c r="C1634" s="6">
        <v>0</v>
      </c>
      <c r="D1634" s="6">
        <v>0</v>
      </c>
    </row>
    <row r="1635" spans="1:4" x14ac:dyDescent="0.25">
      <c r="A1635" s="2" t="s">
        <v>2480</v>
      </c>
      <c r="B1635" s="13" t="s">
        <v>6750</v>
      </c>
      <c r="C1635" s="6">
        <v>0</v>
      </c>
      <c r="D1635" s="6">
        <v>0</v>
      </c>
    </row>
    <row r="1636" spans="1:4" x14ac:dyDescent="0.25">
      <c r="A1636" s="2" t="s">
        <v>3031</v>
      </c>
      <c r="B1636" s="13" t="s">
        <v>6751</v>
      </c>
      <c r="C1636" s="6">
        <v>0.02</v>
      </c>
      <c r="D1636" s="6">
        <v>0.02</v>
      </c>
    </row>
    <row r="1637" spans="1:4" x14ac:dyDescent="0.25">
      <c r="A1637" s="2" t="s">
        <v>2481</v>
      </c>
      <c r="B1637" s="13" t="s">
        <v>6752</v>
      </c>
      <c r="C1637" s="6">
        <v>0</v>
      </c>
      <c r="D1637" s="6">
        <v>0</v>
      </c>
    </row>
    <row r="1638" spans="1:4" x14ac:dyDescent="0.25">
      <c r="A1638" s="2" t="s">
        <v>2482</v>
      </c>
      <c r="B1638" s="13" t="s">
        <v>6753</v>
      </c>
      <c r="C1638" s="6">
        <v>0</v>
      </c>
      <c r="D1638" s="6">
        <v>0</v>
      </c>
    </row>
    <row r="1639" spans="1:4" x14ac:dyDescent="0.25">
      <c r="A1639" s="2" t="s">
        <v>2483</v>
      </c>
      <c r="B1639" s="13" t="s">
        <v>6754</v>
      </c>
      <c r="C1639" s="6">
        <v>0</v>
      </c>
      <c r="D1639" s="6">
        <v>0</v>
      </c>
    </row>
    <row r="1640" spans="1:4" x14ac:dyDescent="0.25">
      <c r="A1640" s="2" t="s">
        <v>2484</v>
      </c>
      <c r="B1640" s="13" t="s">
        <v>6755</v>
      </c>
      <c r="C1640" s="6">
        <v>0</v>
      </c>
      <c r="D1640" s="6">
        <v>0</v>
      </c>
    </row>
    <row r="1641" spans="1:4" x14ac:dyDescent="0.25">
      <c r="A1641" s="2" t="s">
        <v>2485</v>
      </c>
      <c r="B1641" s="13" t="s">
        <v>6756</v>
      </c>
      <c r="C1641" s="6">
        <v>0</v>
      </c>
      <c r="D1641" s="6">
        <v>0</v>
      </c>
    </row>
    <row r="1642" spans="1:4" x14ac:dyDescent="0.25">
      <c r="A1642" s="2" t="s">
        <v>2486</v>
      </c>
      <c r="B1642" s="13" t="s">
        <v>6757</v>
      </c>
      <c r="C1642" s="6">
        <v>0</v>
      </c>
      <c r="D1642" s="6">
        <v>0</v>
      </c>
    </row>
    <row r="1643" spans="1:4" x14ac:dyDescent="0.25">
      <c r="A1643" s="2" t="s">
        <v>2487</v>
      </c>
      <c r="B1643" s="13" t="s">
        <v>6758</v>
      </c>
      <c r="C1643" s="6">
        <v>0</v>
      </c>
      <c r="D1643" s="6">
        <v>0</v>
      </c>
    </row>
    <row r="1644" spans="1:4" x14ac:dyDescent="0.25">
      <c r="A1644" s="2" t="s">
        <v>2488</v>
      </c>
      <c r="B1644" s="13" t="s">
        <v>6759</v>
      </c>
      <c r="C1644" s="6">
        <v>0</v>
      </c>
      <c r="D1644" s="6">
        <v>0</v>
      </c>
    </row>
    <row r="1645" spans="1:4" x14ac:dyDescent="0.25">
      <c r="A1645" s="2" t="s">
        <v>2489</v>
      </c>
      <c r="B1645" s="13" t="s">
        <v>8148</v>
      </c>
      <c r="C1645" s="6">
        <v>0.02</v>
      </c>
      <c r="D1645" s="6">
        <v>0.02</v>
      </c>
    </row>
    <row r="1646" spans="1:4" x14ac:dyDescent="0.25">
      <c r="A1646" s="2" t="s">
        <v>2490</v>
      </c>
      <c r="B1646" s="13" t="s">
        <v>6760</v>
      </c>
      <c r="C1646" s="6">
        <v>0</v>
      </c>
      <c r="D1646" s="6">
        <v>0</v>
      </c>
    </row>
    <row r="1647" spans="1:4" x14ac:dyDescent="0.25">
      <c r="A1647" s="2" t="s">
        <v>3032</v>
      </c>
      <c r="B1647" s="13" t="s">
        <v>6761</v>
      </c>
      <c r="C1647" s="6">
        <v>0</v>
      </c>
      <c r="D1647" s="6">
        <v>0</v>
      </c>
    </row>
    <row r="1648" spans="1:4" x14ac:dyDescent="0.25">
      <c r="A1648" s="2" t="s">
        <v>3033</v>
      </c>
      <c r="B1648" s="13" t="s">
        <v>6762</v>
      </c>
      <c r="C1648" s="6">
        <v>4.4999999999999998E-2</v>
      </c>
      <c r="D1648" s="6">
        <v>4.4999999999999998E-2</v>
      </c>
    </row>
    <row r="1649" spans="1:4" x14ac:dyDescent="0.25">
      <c r="A1649" s="2" t="s">
        <v>3034</v>
      </c>
      <c r="B1649" s="13" t="s">
        <v>6763</v>
      </c>
      <c r="C1649" s="6">
        <v>4.4999999999999998E-2</v>
      </c>
      <c r="D1649" s="6">
        <v>4.4999999999999998E-2</v>
      </c>
    </row>
    <row r="1650" spans="1:4" x14ac:dyDescent="0.25">
      <c r="A1650" s="2" t="s">
        <v>3035</v>
      </c>
      <c r="B1650" s="13" t="s">
        <v>6764</v>
      </c>
      <c r="C1650" s="6">
        <v>4.4999999999999998E-2</v>
      </c>
      <c r="D1650" s="6">
        <v>4.4999999999999998E-2</v>
      </c>
    </row>
    <row r="1651" spans="1:4" x14ac:dyDescent="0.25">
      <c r="A1651" s="2" t="s">
        <v>3655</v>
      </c>
      <c r="B1651" s="13" t="s">
        <v>6765</v>
      </c>
      <c r="C1651" s="6">
        <v>0</v>
      </c>
      <c r="D1651" s="6">
        <v>0</v>
      </c>
    </row>
    <row r="1652" spans="1:4" x14ac:dyDescent="0.25">
      <c r="A1652" s="2" t="s">
        <v>3656</v>
      </c>
      <c r="B1652" s="13" t="s">
        <v>6766</v>
      </c>
      <c r="C1652" s="6">
        <v>0</v>
      </c>
      <c r="D1652" s="6">
        <v>0</v>
      </c>
    </row>
    <row r="1653" spans="1:4" x14ac:dyDescent="0.25">
      <c r="A1653" s="2" t="s">
        <v>3657</v>
      </c>
      <c r="B1653" s="13" t="s">
        <v>6767</v>
      </c>
      <c r="C1653" s="6">
        <v>0</v>
      </c>
      <c r="D1653" s="6">
        <v>0</v>
      </c>
    </row>
    <row r="1654" spans="1:4" x14ac:dyDescent="0.25">
      <c r="A1654" s="2" t="s">
        <v>3658</v>
      </c>
      <c r="B1654" s="13" t="s">
        <v>6768</v>
      </c>
      <c r="C1654" s="6">
        <v>0</v>
      </c>
      <c r="D1654" s="6">
        <v>0</v>
      </c>
    </row>
    <row r="1655" spans="1:4" x14ac:dyDescent="0.25">
      <c r="A1655" s="2" t="s">
        <v>3659</v>
      </c>
      <c r="B1655" s="13" t="s">
        <v>6769</v>
      </c>
      <c r="C1655" s="6">
        <v>0</v>
      </c>
      <c r="D1655" s="6">
        <v>0</v>
      </c>
    </row>
    <row r="1656" spans="1:4" x14ac:dyDescent="0.25">
      <c r="A1656" s="2" t="s">
        <v>3660</v>
      </c>
      <c r="B1656" s="13" t="s">
        <v>6770</v>
      </c>
      <c r="C1656" s="6">
        <v>0</v>
      </c>
      <c r="D1656" s="6">
        <v>0</v>
      </c>
    </row>
    <row r="1657" spans="1:4" x14ac:dyDescent="0.25">
      <c r="A1657" s="2" t="s">
        <v>3661</v>
      </c>
      <c r="B1657" s="13" t="s">
        <v>6771</v>
      </c>
      <c r="C1657" s="6">
        <v>0</v>
      </c>
      <c r="D1657" s="6">
        <v>0</v>
      </c>
    </row>
    <row r="1658" spans="1:4" x14ac:dyDescent="0.25">
      <c r="A1658" s="2" t="s">
        <v>3662</v>
      </c>
      <c r="B1658" s="13" t="s">
        <v>6772</v>
      </c>
      <c r="C1658" s="6">
        <v>0</v>
      </c>
      <c r="D1658" s="6">
        <v>0</v>
      </c>
    </row>
    <row r="1659" spans="1:4" x14ac:dyDescent="0.25">
      <c r="A1659" s="2" t="s">
        <v>2491</v>
      </c>
      <c r="B1659" s="13" t="s">
        <v>6773</v>
      </c>
      <c r="C1659" s="6">
        <v>0</v>
      </c>
      <c r="D1659" s="6">
        <v>0</v>
      </c>
    </row>
    <row r="1660" spans="1:4" x14ac:dyDescent="0.25">
      <c r="A1660" s="2" t="s">
        <v>3663</v>
      </c>
      <c r="B1660" s="13" t="s">
        <v>6774</v>
      </c>
      <c r="C1660" s="6">
        <v>0</v>
      </c>
      <c r="D1660" s="6">
        <v>0</v>
      </c>
    </row>
    <row r="1661" spans="1:4" x14ac:dyDescent="0.25">
      <c r="A1661" s="2" t="s">
        <v>3036</v>
      </c>
      <c r="B1661" s="13" t="s">
        <v>6775</v>
      </c>
      <c r="C1661" s="6">
        <v>0.02</v>
      </c>
      <c r="D1661" s="6">
        <v>0.02</v>
      </c>
    </row>
    <row r="1662" spans="1:4" x14ac:dyDescent="0.25">
      <c r="A1662" s="2" t="s">
        <v>2492</v>
      </c>
      <c r="B1662" s="13" t="s">
        <v>8023</v>
      </c>
      <c r="C1662" s="6">
        <v>0</v>
      </c>
      <c r="D1662" s="6">
        <v>0</v>
      </c>
    </row>
    <row r="1663" spans="1:4" x14ac:dyDescent="0.25">
      <c r="A1663" s="2" t="s">
        <v>2493</v>
      </c>
      <c r="B1663" s="13" t="s">
        <v>6776</v>
      </c>
      <c r="C1663" s="6">
        <v>0</v>
      </c>
      <c r="D1663" s="6">
        <v>0</v>
      </c>
    </row>
    <row r="1664" spans="1:4" x14ac:dyDescent="0.25">
      <c r="A1664" s="2" t="s">
        <v>3037</v>
      </c>
      <c r="B1664" s="13" t="s">
        <v>6777</v>
      </c>
      <c r="C1664" s="6">
        <v>0</v>
      </c>
      <c r="D1664" s="6">
        <v>0</v>
      </c>
    </row>
    <row r="1665" spans="1:4" x14ac:dyDescent="0.25">
      <c r="A1665" s="2" t="s">
        <v>2494</v>
      </c>
      <c r="B1665" s="13" t="s">
        <v>6778</v>
      </c>
      <c r="C1665" s="6">
        <v>0</v>
      </c>
      <c r="D1665" s="6">
        <v>0</v>
      </c>
    </row>
    <row r="1666" spans="1:4" x14ac:dyDescent="0.25">
      <c r="A1666" s="2" t="s">
        <v>2495</v>
      </c>
      <c r="B1666" s="13" t="s">
        <v>6779</v>
      </c>
      <c r="C1666" s="6">
        <v>0</v>
      </c>
      <c r="D1666" s="6">
        <v>0</v>
      </c>
    </row>
    <row r="1667" spans="1:4" x14ac:dyDescent="0.25">
      <c r="A1667" s="2" t="s">
        <v>2496</v>
      </c>
      <c r="B1667" s="13" t="s">
        <v>6780</v>
      </c>
      <c r="C1667" s="6">
        <v>0</v>
      </c>
      <c r="D1667" s="6">
        <v>0</v>
      </c>
    </row>
    <row r="1668" spans="1:4" x14ac:dyDescent="0.25">
      <c r="A1668" s="2" t="s">
        <v>2497</v>
      </c>
      <c r="B1668" s="13" t="s">
        <v>6781</v>
      </c>
      <c r="C1668" s="6">
        <v>0</v>
      </c>
      <c r="D1668" s="6">
        <v>0</v>
      </c>
    </row>
    <row r="1669" spans="1:4" x14ac:dyDescent="0.25">
      <c r="A1669" s="2" t="s">
        <v>2498</v>
      </c>
      <c r="B1669" s="13" t="s">
        <v>6782</v>
      </c>
      <c r="C1669" s="6">
        <v>0</v>
      </c>
      <c r="D1669" s="6">
        <v>0</v>
      </c>
    </row>
    <row r="1670" spans="1:4" x14ac:dyDescent="0.25">
      <c r="A1670" s="2" t="s">
        <v>3038</v>
      </c>
      <c r="B1670" s="13" t="s">
        <v>6783</v>
      </c>
      <c r="C1670" s="6">
        <v>0.01</v>
      </c>
      <c r="D1670" s="6">
        <v>0.01</v>
      </c>
    </row>
    <row r="1671" spans="1:4" x14ac:dyDescent="0.25">
      <c r="A1671" s="2" t="s">
        <v>2499</v>
      </c>
      <c r="B1671" s="13" t="s">
        <v>6784</v>
      </c>
      <c r="C1671" s="6">
        <v>0</v>
      </c>
      <c r="D1671" s="6">
        <v>0</v>
      </c>
    </row>
    <row r="1672" spans="1:4" x14ac:dyDescent="0.25">
      <c r="A1672" s="2" t="s">
        <v>2500</v>
      </c>
      <c r="B1672" s="13" t="s">
        <v>6785</v>
      </c>
      <c r="C1672" s="6">
        <v>0</v>
      </c>
      <c r="D1672" s="6">
        <v>0</v>
      </c>
    </row>
    <row r="1673" spans="1:4" x14ac:dyDescent="0.25">
      <c r="A1673" s="2" t="s">
        <v>2501</v>
      </c>
      <c r="B1673" s="13" t="s">
        <v>6786</v>
      </c>
      <c r="C1673" s="6">
        <v>0</v>
      </c>
      <c r="D1673" s="6">
        <v>0</v>
      </c>
    </row>
    <row r="1674" spans="1:4" x14ac:dyDescent="0.25">
      <c r="A1674" s="2" t="s">
        <v>2502</v>
      </c>
      <c r="B1674" s="13" t="s">
        <v>6787</v>
      </c>
      <c r="C1674" s="6">
        <v>0</v>
      </c>
      <c r="D1674" s="6">
        <v>0</v>
      </c>
    </row>
    <row r="1675" spans="1:4" x14ac:dyDescent="0.25">
      <c r="A1675" s="2" t="s">
        <v>2503</v>
      </c>
      <c r="B1675" s="13" t="s">
        <v>6788</v>
      </c>
      <c r="C1675" s="6">
        <v>0</v>
      </c>
      <c r="D1675" s="6">
        <v>0</v>
      </c>
    </row>
    <row r="1676" spans="1:4" x14ac:dyDescent="0.25">
      <c r="A1676" s="2" t="s">
        <v>2504</v>
      </c>
      <c r="B1676" s="13" t="s">
        <v>6789</v>
      </c>
      <c r="C1676" s="6">
        <v>0</v>
      </c>
      <c r="D1676" s="6">
        <v>0</v>
      </c>
    </row>
    <row r="1677" spans="1:4" x14ac:dyDescent="0.25">
      <c r="A1677" s="2" t="s">
        <v>2505</v>
      </c>
      <c r="B1677" s="13" t="s">
        <v>6790</v>
      </c>
      <c r="C1677" s="6">
        <v>0</v>
      </c>
      <c r="D1677" s="6">
        <v>0</v>
      </c>
    </row>
    <row r="1678" spans="1:4" x14ac:dyDescent="0.25">
      <c r="A1678" s="2" t="s">
        <v>2506</v>
      </c>
      <c r="B1678" s="13" t="s">
        <v>6791</v>
      </c>
      <c r="C1678" s="6">
        <v>0</v>
      </c>
      <c r="D1678" s="6">
        <v>0</v>
      </c>
    </row>
    <row r="1679" spans="1:4" x14ac:dyDescent="0.25">
      <c r="A1679" s="2" t="s">
        <v>3039</v>
      </c>
      <c r="B1679" s="13" t="s">
        <v>6792</v>
      </c>
      <c r="C1679" s="6">
        <v>8.6999999999999994E-2</v>
      </c>
      <c r="D1679" s="6">
        <v>4.7E-2</v>
      </c>
    </row>
    <row r="1680" spans="1:4" x14ac:dyDescent="0.25">
      <c r="A1680" s="2" t="s">
        <v>2507</v>
      </c>
      <c r="B1680" s="13" t="s">
        <v>6793</v>
      </c>
      <c r="C1680" s="6">
        <v>0.02</v>
      </c>
      <c r="D1680" s="6">
        <v>0.02</v>
      </c>
    </row>
    <row r="1681" spans="1:4" x14ac:dyDescent="0.25">
      <c r="A1681" s="2" t="s">
        <v>3040</v>
      </c>
      <c r="B1681" s="13" t="s">
        <v>6794</v>
      </c>
      <c r="C1681" s="6">
        <v>8.6999999999999994E-2</v>
      </c>
      <c r="D1681" s="6">
        <v>6.7000000000000004E-2</v>
      </c>
    </row>
    <row r="1682" spans="1:4" x14ac:dyDescent="0.25">
      <c r="A1682" s="2" t="s">
        <v>3041</v>
      </c>
      <c r="B1682" s="13" t="s">
        <v>6795</v>
      </c>
      <c r="C1682" s="6">
        <v>8.6999999999999994E-2</v>
      </c>
      <c r="D1682" s="6">
        <v>6.7000000000000004E-2</v>
      </c>
    </row>
    <row r="1683" spans="1:4" x14ac:dyDescent="0.25">
      <c r="A1683" s="2" t="s">
        <v>2508</v>
      </c>
      <c r="B1683" s="13" t="s">
        <v>6796</v>
      </c>
      <c r="C1683" s="6">
        <v>0.02</v>
      </c>
      <c r="D1683" s="6">
        <v>0.02</v>
      </c>
    </row>
    <row r="1684" spans="1:4" x14ac:dyDescent="0.25">
      <c r="A1684" s="2" t="s">
        <v>3042</v>
      </c>
      <c r="B1684" s="13" t="s">
        <v>6797</v>
      </c>
      <c r="C1684" s="6">
        <v>0.03</v>
      </c>
      <c r="D1684" s="6">
        <v>0.02</v>
      </c>
    </row>
    <row r="1685" spans="1:4" x14ac:dyDescent="0.25">
      <c r="A1685" s="2" t="s">
        <v>3043</v>
      </c>
      <c r="B1685" s="13" t="s">
        <v>6798</v>
      </c>
      <c r="C1685" s="6">
        <v>0.03</v>
      </c>
      <c r="D1685" s="6">
        <v>0.02</v>
      </c>
    </row>
    <row r="1686" spans="1:4" x14ac:dyDescent="0.25">
      <c r="A1686" s="2" t="s">
        <v>2509</v>
      </c>
      <c r="B1686" s="13" t="s">
        <v>6799</v>
      </c>
      <c r="C1686" s="6">
        <v>0.02</v>
      </c>
      <c r="D1686" s="6">
        <v>0.02</v>
      </c>
    </row>
    <row r="1687" spans="1:4" x14ac:dyDescent="0.25">
      <c r="A1687" s="2" t="s">
        <v>2510</v>
      </c>
      <c r="B1687" s="13" t="s">
        <v>6800</v>
      </c>
      <c r="C1687" s="6">
        <v>0.02</v>
      </c>
      <c r="D1687" s="6">
        <v>0.02</v>
      </c>
    </row>
    <row r="1688" spans="1:4" x14ac:dyDescent="0.25">
      <c r="A1688" s="2" t="s">
        <v>2511</v>
      </c>
      <c r="B1688" s="13" t="s">
        <v>6801</v>
      </c>
      <c r="C1688" s="6">
        <v>0</v>
      </c>
      <c r="D1688" s="6">
        <v>0</v>
      </c>
    </row>
    <row r="1689" spans="1:4" x14ac:dyDescent="0.25">
      <c r="A1689" s="2" t="s">
        <v>2512</v>
      </c>
      <c r="B1689" s="13" t="s">
        <v>6802</v>
      </c>
      <c r="C1689" s="6">
        <v>0</v>
      </c>
      <c r="D1689" s="6">
        <v>0</v>
      </c>
    </row>
    <row r="1690" spans="1:4" x14ac:dyDescent="0.25">
      <c r="A1690" s="2" t="s">
        <v>2513</v>
      </c>
      <c r="B1690" s="13" t="s">
        <v>6803</v>
      </c>
      <c r="C1690" s="6">
        <v>0</v>
      </c>
      <c r="D1690" s="6">
        <v>0</v>
      </c>
    </row>
    <row r="1691" spans="1:4" x14ac:dyDescent="0.25">
      <c r="A1691" s="2" t="s">
        <v>3664</v>
      </c>
      <c r="B1691" s="13" t="s">
        <v>6804</v>
      </c>
      <c r="C1691" s="6">
        <v>0</v>
      </c>
      <c r="D1691" s="6">
        <v>0</v>
      </c>
    </row>
    <row r="1692" spans="1:4" x14ac:dyDescent="0.25">
      <c r="A1692" s="2" t="s">
        <v>3665</v>
      </c>
      <c r="B1692" s="13" t="s">
        <v>6805</v>
      </c>
      <c r="C1692" s="6">
        <v>0</v>
      </c>
      <c r="D1692" s="6">
        <v>0</v>
      </c>
    </row>
    <row r="1693" spans="1:4" x14ac:dyDescent="0.25">
      <c r="A1693" s="2" t="s">
        <v>3666</v>
      </c>
      <c r="B1693" s="13" t="s">
        <v>6806</v>
      </c>
      <c r="C1693" s="6">
        <v>0</v>
      </c>
      <c r="D1693" s="6">
        <v>0</v>
      </c>
    </row>
    <row r="1694" spans="1:4" x14ac:dyDescent="0.25">
      <c r="A1694" s="2" t="s">
        <v>3667</v>
      </c>
      <c r="B1694" s="13" t="s">
        <v>6807</v>
      </c>
      <c r="C1694" s="6">
        <v>0</v>
      </c>
      <c r="D1694" s="6">
        <v>0</v>
      </c>
    </row>
    <row r="1695" spans="1:4" x14ac:dyDescent="0.25">
      <c r="A1695" s="2" t="s">
        <v>2514</v>
      </c>
      <c r="B1695" s="13" t="s">
        <v>6808</v>
      </c>
      <c r="C1695" s="6">
        <v>0</v>
      </c>
      <c r="D1695" s="6">
        <v>0</v>
      </c>
    </row>
    <row r="1696" spans="1:4" x14ac:dyDescent="0.25">
      <c r="A1696" s="2" t="s">
        <v>2515</v>
      </c>
      <c r="B1696" s="13" t="s">
        <v>6809</v>
      </c>
      <c r="C1696" s="6">
        <v>0</v>
      </c>
      <c r="D1696" s="6">
        <v>0</v>
      </c>
    </row>
    <row r="1697" spans="1:4" x14ac:dyDescent="0.25">
      <c r="A1697" s="2" t="s">
        <v>2516</v>
      </c>
      <c r="B1697" s="13" t="s">
        <v>6810</v>
      </c>
      <c r="C1697" s="6">
        <v>0</v>
      </c>
      <c r="D1697" s="6">
        <v>0</v>
      </c>
    </row>
    <row r="1698" spans="1:4" x14ac:dyDescent="0.25">
      <c r="A1698" s="2" t="s">
        <v>2517</v>
      </c>
      <c r="B1698" s="13" t="s">
        <v>6811</v>
      </c>
      <c r="C1698" s="6">
        <v>0</v>
      </c>
      <c r="D1698" s="6">
        <v>0</v>
      </c>
    </row>
    <row r="1699" spans="1:4" x14ac:dyDescent="0.25">
      <c r="A1699" s="2" t="s">
        <v>2518</v>
      </c>
      <c r="B1699" s="13" t="s">
        <v>6812</v>
      </c>
      <c r="C1699" s="6">
        <v>0</v>
      </c>
      <c r="D1699" s="6">
        <v>0</v>
      </c>
    </row>
    <row r="1700" spans="1:4" x14ac:dyDescent="0.25">
      <c r="A1700" s="2" t="s">
        <v>3668</v>
      </c>
      <c r="B1700" s="13" t="s">
        <v>6813</v>
      </c>
      <c r="C1700" s="6">
        <v>0</v>
      </c>
      <c r="D1700" s="6">
        <v>0</v>
      </c>
    </row>
    <row r="1701" spans="1:4" x14ac:dyDescent="0.25">
      <c r="A1701" s="2" t="s">
        <v>2519</v>
      </c>
      <c r="B1701" s="13" t="s">
        <v>6814</v>
      </c>
      <c r="C1701" s="6">
        <v>0</v>
      </c>
      <c r="D1701" s="6">
        <v>0</v>
      </c>
    </row>
    <row r="1702" spans="1:4" x14ac:dyDescent="0.25">
      <c r="A1702" s="2" t="s">
        <v>2520</v>
      </c>
      <c r="B1702" s="13" t="s">
        <v>6815</v>
      </c>
      <c r="C1702" s="6">
        <v>0</v>
      </c>
      <c r="D1702" s="6">
        <v>0</v>
      </c>
    </row>
    <row r="1703" spans="1:4" x14ac:dyDescent="0.25">
      <c r="A1703" s="2" t="s">
        <v>2521</v>
      </c>
      <c r="B1703" s="13" t="s">
        <v>6816</v>
      </c>
      <c r="C1703" s="6">
        <v>0</v>
      </c>
      <c r="D1703" s="6">
        <v>0</v>
      </c>
    </row>
    <row r="1704" spans="1:4" x14ac:dyDescent="0.25">
      <c r="A1704" s="2" t="s">
        <v>2522</v>
      </c>
      <c r="B1704" s="13" t="s">
        <v>6817</v>
      </c>
      <c r="C1704" s="6">
        <v>0</v>
      </c>
      <c r="D1704" s="6">
        <v>0</v>
      </c>
    </row>
    <row r="1705" spans="1:4" x14ac:dyDescent="0.25">
      <c r="A1705" s="2" t="s">
        <v>2523</v>
      </c>
      <c r="B1705" s="13" t="s">
        <v>6818</v>
      </c>
      <c r="C1705" s="6">
        <v>0</v>
      </c>
      <c r="D1705" s="6">
        <v>0</v>
      </c>
    </row>
    <row r="1706" spans="1:4" x14ac:dyDescent="0.25">
      <c r="A1706" s="2" t="s">
        <v>2524</v>
      </c>
      <c r="B1706" s="13" t="s">
        <v>6819</v>
      </c>
      <c r="C1706" s="6">
        <v>0</v>
      </c>
      <c r="D1706" s="6">
        <v>0</v>
      </c>
    </row>
    <row r="1707" spans="1:4" x14ac:dyDescent="0.25">
      <c r="A1707" s="2" t="s">
        <v>2525</v>
      </c>
      <c r="B1707" s="13" t="s">
        <v>6820</v>
      </c>
      <c r="C1707" s="6">
        <v>0</v>
      </c>
      <c r="D1707" s="6">
        <v>0</v>
      </c>
    </row>
    <row r="1708" spans="1:4" x14ac:dyDescent="0.25">
      <c r="A1708" s="2" t="s">
        <v>2526</v>
      </c>
      <c r="B1708" s="13" t="s">
        <v>6821</v>
      </c>
      <c r="C1708" s="6">
        <v>0</v>
      </c>
      <c r="D1708" s="6">
        <v>0</v>
      </c>
    </row>
    <row r="1709" spans="1:4" x14ac:dyDescent="0.25">
      <c r="A1709" s="2" t="s">
        <v>2527</v>
      </c>
      <c r="B1709" s="13" t="s">
        <v>6822</v>
      </c>
      <c r="C1709" s="6">
        <v>0</v>
      </c>
      <c r="D1709" s="6">
        <v>0</v>
      </c>
    </row>
    <row r="1710" spans="1:4" x14ac:dyDescent="0.25">
      <c r="A1710" s="2" t="s">
        <v>2528</v>
      </c>
      <c r="B1710" s="13" t="s">
        <v>6823</v>
      </c>
      <c r="C1710" s="6">
        <v>0</v>
      </c>
      <c r="D1710" s="6">
        <v>0</v>
      </c>
    </row>
    <row r="1711" spans="1:4" x14ac:dyDescent="0.25">
      <c r="A1711" s="2" t="s">
        <v>2529</v>
      </c>
      <c r="B1711" s="13" t="s">
        <v>6824</v>
      </c>
      <c r="C1711" s="6">
        <v>0.05</v>
      </c>
      <c r="D1711" s="6">
        <v>0.05</v>
      </c>
    </row>
    <row r="1712" spans="1:4" x14ac:dyDescent="0.25">
      <c r="A1712" s="2" t="s">
        <v>2530</v>
      </c>
      <c r="B1712" s="13" t="s">
        <v>6825</v>
      </c>
      <c r="C1712" s="6">
        <v>0</v>
      </c>
      <c r="D1712" s="6">
        <v>0</v>
      </c>
    </row>
    <row r="1713" spans="1:4" x14ac:dyDescent="0.25">
      <c r="A1713" s="2" t="s">
        <v>2531</v>
      </c>
      <c r="B1713" s="13" t="s">
        <v>6826</v>
      </c>
      <c r="C1713" s="6">
        <v>0</v>
      </c>
      <c r="D1713" s="6">
        <v>0</v>
      </c>
    </row>
    <row r="1714" spans="1:4" x14ac:dyDescent="0.25">
      <c r="A1714" s="2" t="s">
        <v>2532</v>
      </c>
      <c r="B1714" s="13" t="s">
        <v>2533</v>
      </c>
      <c r="C1714" s="6">
        <v>0</v>
      </c>
      <c r="D1714" s="6">
        <v>0</v>
      </c>
    </row>
    <row r="1715" spans="1:4" x14ac:dyDescent="0.25">
      <c r="A1715" s="2" t="s">
        <v>2534</v>
      </c>
      <c r="B1715" s="13" t="s">
        <v>6827</v>
      </c>
      <c r="C1715" s="6">
        <v>0</v>
      </c>
      <c r="D1715" s="6">
        <v>0</v>
      </c>
    </row>
    <row r="1716" spans="1:4" x14ac:dyDescent="0.25">
      <c r="A1716" s="2" t="s">
        <v>2535</v>
      </c>
      <c r="B1716" s="13" t="s">
        <v>8651</v>
      </c>
      <c r="C1716" s="6">
        <v>0</v>
      </c>
      <c r="D1716" s="6">
        <v>0</v>
      </c>
    </row>
    <row r="1717" spans="1:4" x14ac:dyDescent="0.25">
      <c r="A1717" s="2" t="s">
        <v>3044</v>
      </c>
      <c r="B1717" s="13" t="s">
        <v>6828</v>
      </c>
      <c r="C1717" s="6">
        <v>0.01</v>
      </c>
      <c r="D1717" s="6">
        <v>0.01</v>
      </c>
    </row>
    <row r="1718" spans="1:4" x14ac:dyDescent="0.25">
      <c r="A1718" s="2" t="s">
        <v>2536</v>
      </c>
      <c r="B1718" s="13" t="s">
        <v>6829</v>
      </c>
      <c r="C1718" s="6">
        <v>0</v>
      </c>
      <c r="D1718" s="6">
        <v>0</v>
      </c>
    </row>
    <row r="1719" spans="1:4" x14ac:dyDescent="0.25">
      <c r="A1719" s="2" t="s">
        <v>2537</v>
      </c>
      <c r="B1719" s="13" t="s">
        <v>6830</v>
      </c>
      <c r="C1719" s="6">
        <v>0</v>
      </c>
      <c r="D1719" s="6">
        <v>0</v>
      </c>
    </row>
    <row r="1720" spans="1:4" x14ac:dyDescent="0.25">
      <c r="A1720" s="2" t="s">
        <v>2538</v>
      </c>
      <c r="B1720" s="13" t="s">
        <v>6831</v>
      </c>
      <c r="C1720" s="6">
        <v>0</v>
      </c>
      <c r="D1720" s="6">
        <v>0</v>
      </c>
    </row>
    <row r="1721" spans="1:4" x14ac:dyDescent="0.25">
      <c r="A1721" s="2" t="s">
        <v>2539</v>
      </c>
      <c r="B1721" s="13" t="s">
        <v>2540</v>
      </c>
      <c r="C1721" s="6">
        <v>0</v>
      </c>
      <c r="D1721" s="6">
        <v>0</v>
      </c>
    </row>
    <row r="1722" spans="1:4" x14ac:dyDescent="0.25">
      <c r="A1722" s="2" t="s">
        <v>2541</v>
      </c>
      <c r="B1722" s="13" t="s">
        <v>6832</v>
      </c>
      <c r="C1722" s="6">
        <v>0</v>
      </c>
      <c r="D1722" s="6">
        <v>0</v>
      </c>
    </row>
    <row r="1723" spans="1:4" x14ac:dyDescent="0.25">
      <c r="A1723" s="2" t="s">
        <v>2542</v>
      </c>
      <c r="B1723" s="13" t="s">
        <v>6833</v>
      </c>
      <c r="C1723" s="6">
        <v>0</v>
      </c>
      <c r="D1723" s="6">
        <v>0</v>
      </c>
    </row>
    <row r="1724" spans="1:4" x14ac:dyDescent="0.25">
      <c r="A1724" s="2" t="s">
        <v>2543</v>
      </c>
      <c r="B1724" s="13" t="s">
        <v>6834</v>
      </c>
      <c r="C1724" s="6">
        <v>0</v>
      </c>
      <c r="D1724" s="6">
        <v>0</v>
      </c>
    </row>
    <row r="1725" spans="1:4" x14ac:dyDescent="0.25">
      <c r="A1725" s="2" t="s">
        <v>2544</v>
      </c>
      <c r="B1725" s="13" t="s">
        <v>6835</v>
      </c>
      <c r="C1725" s="6">
        <v>0</v>
      </c>
      <c r="D1725" s="6">
        <v>0</v>
      </c>
    </row>
    <row r="1726" spans="1:4" x14ac:dyDescent="0.25">
      <c r="A1726" s="2" t="s">
        <v>2545</v>
      </c>
      <c r="B1726" s="13" t="s">
        <v>6836</v>
      </c>
      <c r="C1726" s="6">
        <v>0</v>
      </c>
      <c r="D1726" s="6">
        <v>0</v>
      </c>
    </row>
    <row r="1727" spans="1:4" x14ac:dyDescent="0.25">
      <c r="A1727" s="2" t="s">
        <v>2546</v>
      </c>
      <c r="B1727" s="13" t="s">
        <v>6837</v>
      </c>
      <c r="C1727" s="6">
        <v>0</v>
      </c>
      <c r="D1727" s="6">
        <v>0</v>
      </c>
    </row>
    <row r="1728" spans="1:4" x14ac:dyDescent="0.25">
      <c r="A1728" s="2" t="s">
        <v>2547</v>
      </c>
      <c r="B1728" s="13" t="s">
        <v>6838</v>
      </c>
      <c r="C1728" s="6">
        <v>0</v>
      </c>
      <c r="D1728" s="6">
        <v>0</v>
      </c>
    </row>
    <row r="1729" spans="1:4" x14ac:dyDescent="0.25">
      <c r="A1729" s="2" t="s">
        <v>2548</v>
      </c>
      <c r="B1729" s="13" t="s">
        <v>6839</v>
      </c>
      <c r="C1729" s="6">
        <v>0</v>
      </c>
      <c r="D1729" s="6">
        <v>0</v>
      </c>
    </row>
    <row r="1730" spans="1:4" x14ac:dyDescent="0.25">
      <c r="A1730" s="2" t="s">
        <v>3669</v>
      </c>
      <c r="B1730" s="13" t="s">
        <v>6840</v>
      </c>
      <c r="C1730" s="6">
        <v>0</v>
      </c>
      <c r="D1730" s="6">
        <v>0</v>
      </c>
    </row>
    <row r="1731" spans="1:4" x14ac:dyDescent="0.25">
      <c r="A1731" s="2" t="s">
        <v>3670</v>
      </c>
      <c r="B1731" s="13" t="s">
        <v>6841</v>
      </c>
      <c r="C1731" s="6">
        <v>0</v>
      </c>
      <c r="D1731" s="6">
        <v>0</v>
      </c>
    </row>
    <row r="1732" spans="1:4" x14ac:dyDescent="0.25">
      <c r="A1732" s="2" t="s">
        <v>8359</v>
      </c>
      <c r="B1732" s="13" t="s">
        <v>8360</v>
      </c>
      <c r="C1732" s="6">
        <v>0</v>
      </c>
      <c r="D1732" s="6">
        <v>0</v>
      </c>
    </row>
    <row r="1733" spans="1:4" x14ac:dyDescent="0.25">
      <c r="A1733" s="2" t="s">
        <v>8992</v>
      </c>
      <c r="B1733" s="13" t="s">
        <v>9006</v>
      </c>
      <c r="C1733" s="6">
        <v>0</v>
      </c>
      <c r="D1733" s="6">
        <v>0</v>
      </c>
    </row>
    <row r="1734" spans="1:4" x14ac:dyDescent="0.25">
      <c r="A1734" s="2" t="s">
        <v>2549</v>
      </c>
      <c r="B1734" s="13" t="s">
        <v>6842</v>
      </c>
      <c r="C1734" s="6">
        <v>0</v>
      </c>
      <c r="D1734" s="6">
        <v>0</v>
      </c>
    </row>
    <row r="1735" spans="1:4" x14ac:dyDescent="0.25">
      <c r="A1735" s="2" t="s">
        <v>2550</v>
      </c>
      <c r="B1735" s="13" t="s">
        <v>6843</v>
      </c>
      <c r="C1735" s="6">
        <v>0</v>
      </c>
      <c r="D1735" s="6">
        <v>0</v>
      </c>
    </row>
    <row r="1736" spans="1:4" x14ac:dyDescent="0.25">
      <c r="A1736" s="2" t="s">
        <v>2551</v>
      </c>
      <c r="B1736" s="13" t="s">
        <v>6844</v>
      </c>
      <c r="C1736" s="6">
        <v>0</v>
      </c>
      <c r="D1736" s="6">
        <v>0</v>
      </c>
    </row>
    <row r="1737" spans="1:4" x14ac:dyDescent="0.25">
      <c r="A1737" s="2" t="s">
        <v>2552</v>
      </c>
      <c r="B1737" s="13" t="s">
        <v>6845</v>
      </c>
      <c r="C1737" s="6">
        <v>0</v>
      </c>
      <c r="D1737" s="6">
        <v>0</v>
      </c>
    </row>
    <row r="1738" spans="1:4" x14ac:dyDescent="0.25">
      <c r="A1738" s="2" t="s">
        <v>2553</v>
      </c>
      <c r="B1738" s="13" t="s">
        <v>6846</v>
      </c>
      <c r="C1738" s="6">
        <v>0</v>
      </c>
      <c r="D1738" s="6">
        <v>0</v>
      </c>
    </row>
    <row r="1739" spans="1:4" x14ac:dyDescent="0.25">
      <c r="A1739" s="2" t="s">
        <v>2554</v>
      </c>
      <c r="B1739" s="13" t="s">
        <v>6847</v>
      </c>
      <c r="C1739" s="6">
        <v>0</v>
      </c>
      <c r="D1739" s="6">
        <v>0</v>
      </c>
    </row>
    <row r="1740" spans="1:4" x14ac:dyDescent="0.25">
      <c r="A1740" s="2" t="s">
        <v>2555</v>
      </c>
      <c r="B1740" s="13" t="s">
        <v>6848</v>
      </c>
      <c r="C1740" s="6">
        <v>0</v>
      </c>
      <c r="D1740" s="6">
        <v>0</v>
      </c>
    </row>
    <row r="1741" spans="1:4" x14ac:dyDescent="0.25">
      <c r="A1741" s="2" t="s">
        <v>2556</v>
      </c>
      <c r="B1741" s="13" t="s">
        <v>6849</v>
      </c>
      <c r="C1741" s="6">
        <v>0</v>
      </c>
      <c r="D1741" s="6">
        <v>0</v>
      </c>
    </row>
    <row r="1742" spans="1:4" x14ac:dyDescent="0.25">
      <c r="A1742" s="2" t="s">
        <v>2557</v>
      </c>
      <c r="B1742" s="13" t="s">
        <v>6850</v>
      </c>
      <c r="C1742" s="6">
        <v>0.08</v>
      </c>
      <c r="D1742" s="6">
        <v>0.08</v>
      </c>
    </row>
    <row r="1743" spans="1:4" x14ac:dyDescent="0.25">
      <c r="A1743" s="2" t="s">
        <v>2558</v>
      </c>
      <c r="B1743" s="13" t="s">
        <v>6851</v>
      </c>
      <c r="C1743" s="6">
        <v>0.05</v>
      </c>
      <c r="D1743" s="6">
        <v>0.05</v>
      </c>
    </row>
    <row r="1744" spans="1:4" x14ac:dyDescent="0.25">
      <c r="A1744" s="2" t="s">
        <v>2559</v>
      </c>
      <c r="B1744" s="13" t="s">
        <v>6852</v>
      </c>
      <c r="C1744" s="6">
        <v>0</v>
      </c>
      <c r="D1744" s="6">
        <v>0</v>
      </c>
    </row>
    <row r="1745" spans="1:4" x14ac:dyDescent="0.25">
      <c r="A1745" s="2" t="s">
        <v>3671</v>
      </c>
      <c r="B1745" s="13" t="s">
        <v>6853</v>
      </c>
      <c r="C1745" s="6">
        <v>0.02</v>
      </c>
      <c r="D1745" s="6">
        <v>0.02</v>
      </c>
    </row>
    <row r="1746" spans="1:4" x14ac:dyDescent="0.25">
      <c r="A1746" s="2" t="s">
        <v>2560</v>
      </c>
      <c r="B1746" s="13" t="s">
        <v>6854</v>
      </c>
      <c r="C1746" s="6">
        <v>0</v>
      </c>
      <c r="D1746" s="6">
        <v>0</v>
      </c>
    </row>
    <row r="1747" spans="1:4" x14ac:dyDescent="0.25">
      <c r="A1747" s="2" t="s">
        <v>2561</v>
      </c>
      <c r="B1747" s="13" t="s">
        <v>6855</v>
      </c>
      <c r="C1747" s="6">
        <v>0</v>
      </c>
      <c r="D1747" s="6">
        <v>0</v>
      </c>
    </row>
    <row r="1748" spans="1:4" x14ac:dyDescent="0.25">
      <c r="A1748" s="2" t="s">
        <v>2562</v>
      </c>
      <c r="B1748" s="13" t="s">
        <v>6856</v>
      </c>
      <c r="C1748" s="6">
        <v>0</v>
      </c>
      <c r="D1748" s="6">
        <v>0</v>
      </c>
    </row>
    <row r="1749" spans="1:4" x14ac:dyDescent="0.25">
      <c r="A1749" s="2" t="s">
        <v>3672</v>
      </c>
      <c r="B1749" s="13" t="s">
        <v>6857</v>
      </c>
      <c r="C1749" s="6">
        <v>0</v>
      </c>
      <c r="D1749" s="6">
        <v>0</v>
      </c>
    </row>
    <row r="1750" spans="1:4" x14ac:dyDescent="0.25">
      <c r="A1750" s="2" t="s">
        <v>3673</v>
      </c>
      <c r="B1750" s="13" t="s">
        <v>6858</v>
      </c>
      <c r="C1750" s="6">
        <v>0</v>
      </c>
      <c r="D1750" s="6">
        <v>0</v>
      </c>
    </row>
    <row r="1751" spans="1:4" x14ac:dyDescent="0.25">
      <c r="A1751" s="2" t="s">
        <v>3674</v>
      </c>
      <c r="B1751" s="13" t="s">
        <v>6859</v>
      </c>
      <c r="C1751" s="6">
        <v>0</v>
      </c>
      <c r="D1751" s="6">
        <v>0</v>
      </c>
    </row>
    <row r="1752" spans="1:4" x14ac:dyDescent="0.25">
      <c r="A1752" s="2" t="s">
        <v>3675</v>
      </c>
      <c r="B1752" s="13" t="s">
        <v>6860</v>
      </c>
      <c r="C1752" s="6">
        <v>0</v>
      </c>
      <c r="D1752" s="6">
        <v>0</v>
      </c>
    </row>
    <row r="1753" spans="1:4" x14ac:dyDescent="0.25">
      <c r="A1753" s="2" t="s">
        <v>3676</v>
      </c>
      <c r="B1753" s="13" t="s">
        <v>6861</v>
      </c>
      <c r="C1753" s="6">
        <v>0</v>
      </c>
      <c r="D1753" s="6">
        <v>0</v>
      </c>
    </row>
    <row r="1754" spans="1:4" x14ac:dyDescent="0.25">
      <c r="A1754" s="2" t="s">
        <v>3677</v>
      </c>
      <c r="B1754" s="13" t="s">
        <v>6862</v>
      </c>
      <c r="C1754" s="6">
        <v>0</v>
      </c>
      <c r="D1754" s="6">
        <v>0</v>
      </c>
    </row>
    <row r="1755" spans="1:4" x14ac:dyDescent="0.25">
      <c r="A1755" s="2" t="s">
        <v>3678</v>
      </c>
      <c r="B1755" s="13" t="s">
        <v>6863</v>
      </c>
      <c r="C1755" s="6">
        <v>0</v>
      </c>
      <c r="D1755" s="6">
        <v>0</v>
      </c>
    </row>
    <row r="1756" spans="1:4" x14ac:dyDescent="0.25">
      <c r="A1756" s="2" t="s">
        <v>2563</v>
      </c>
      <c r="B1756" s="13" t="s">
        <v>8652</v>
      </c>
      <c r="C1756" s="6">
        <v>0</v>
      </c>
      <c r="D1756" s="6">
        <v>0</v>
      </c>
    </row>
    <row r="1757" spans="1:4" x14ac:dyDescent="0.25">
      <c r="A1757" s="2" t="s">
        <v>2564</v>
      </c>
      <c r="B1757" s="13" t="s">
        <v>6864</v>
      </c>
      <c r="C1757" s="6">
        <v>0.02</v>
      </c>
      <c r="D1757" s="6">
        <v>0.02</v>
      </c>
    </row>
    <row r="1758" spans="1:4" x14ac:dyDescent="0.25">
      <c r="A1758" s="2" t="s">
        <v>2565</v>
      </c>
      <c r="B1758" s="13" t="s">
        <v>6865</v>
      </c>
      <c r="C1758" s="6">
        <v>0</v>
      </c>
      <c r="D1758" s="6">
        <v>0</v>
      </c>
    </row>
    <row r="1759" spans="1:4" x14ac:dyDescent="0.25">
      <c r="A1759" s="2" t="s">
        <v>2566</v>
      </c>
      <c r="B1759" s="13" t="s">
        <v>6866</v>
      </c>
      <c r="C1759" s="6">
        <v>0</v>
      </c>
      <c r="D1759" s="6">
        <v>0</v>
      </c>
    </row>
    <row r="1760" spans="1:4" x14ac:dyDescent="0.25">
      <c r="A1760" s="2" t="s">
        <v>2567</v>
      </c>
      <c r="B1760" s="13" t="s">
        <v>6867</v>
      </c>
      <c r="C1760" s="6">
        <v>0</v>
      </c>
      <c r="D1760" s="6">
        <v>0</v>
      </c>
    </row>
    <row r="1761" spans="1:4" x14ac:dyDescent="0.25">
      <c r="A1761" s="2" t="s">
        <v>2568</v>
      </c>
      <c r="B1761" s="13" t="s">
        <v>6868</v>
      </c>
      <c r="C1761" s="6">
        <v>0</v>
      </c>
      <c r="D1761" s="6">
        <v>0</v>
      </c>
    </row>
    <row r="1762" spans="1:4" x14ac:dyDescent="0.25">
      <c r="A1762" s="2" t="s">
        <v>2569</v>
      </c>
      <c r="B1762" s="13" t="s">
        <v>6869</v>
      </c>
      <c r="C1762" s="6">
        <v>0</v>
      </c>
      <c r="D1762" s="6">
        <v>0</v>
      </c>
    </row>
    <row r="1763" spans="1:4" x14ac:dyDescent="0.25">
      <c r="A1763" s="2" t="s">
        <v>2570</v>
      </c>
      <c r="B1763" s="13" t="s">
        <v>6870</v>
      </c>
      <c r="C1763" s="6">
        <v>0.02</v>
      </c>
      <c r="D1763" s="6">
        <v>0.02</v>
      </c>
    </row>
    <row r="1764" spans="1:4" x14ac:dyDescent="0.25">
      <c r="A1764" s="2" t="s">
        <v>2571</v>
      </c>
      <c r="B1764" s="13" t="s">
        <v>6871</v>
      </c>
      <c r="C1764" s="6">
        <v>0</v>
      </c>
      <c r="D1764" s="6">
        <v>0</v>
      </c>
    </row>
    <row r="1765" spans="1:4" x14ac:dyDescent="0.25">
      <c r="A1765" s="2" t="s">
        <v>2572</v>
      </c>
      <c r="B1765" s="13" t="s">
        <v>6872</v>
      </c>
      <c r="C1765" s="6">
        <v>0</v>
      </c>
      <c r="D1765" s="6">
        <v>0</v>
      </c>
    </row>
    <row r="1766" spans="1:4" x14ac:dyDescent="0.25">
      <c r="A1766" s="2" t="s">
        <v>2573</v>
      </c>
      <c r="B1766" s="13" t="s">
        <v>6873</v>
      </c>
      <c r="C1766" s="6">
        <v>0</v>
      </c>
      <c r="D1766" s="6">
        <v>0</v>
      </c>
    </row>
    <row r="1767" spans="1:4" x14ac:dyDescent="0.25">
      <c r="A1767" s="2" t="s">
        <v>2574</v>
      </c>
      <c r="B1767" s="13" t="s">
        <v>6874</v>
      </c>
      <c r="C1767" s="6">
        <v>0</v>
      </c>
      <c r="D1767" s="6">
        <v>0</v>
      </c>
    </row>
    <row r="1768" spans="1:4" x14ac:dyDescent="0.25">
      <c r="A1768" s="2" t="s">
        <v>2575</v>
      </c>
      <c r="B1768" s="13" t="s">
        <v>6875</v>
      </c>
      <c r="C1768" s="6">
        <v>0</v>
      </c>
      <c r="D1768" s="6">
        <v>0</v>
      </c>
    </row>
    <row r="1769" spans="1:4" x14ac:dyDescent="0.25">
      <c r="A1769" s="2" t="s">
        <v>3679</v>
      </c>
      <c r="B1769" s="13" t="s">
        <v>6876</v>
      </c>
      <c r="C1769" s="6">
        <v>0</v>
      </c>
      <c r="D1769" s="6">
        <v>0</v>
      </c>
    </row>
    <row r="1770" spans="1:4" x14ac:dyDescent="0.25">
      <c r="A1770" s="2" t="s">
        <v>3680</v>
      </c>
      <c r="B1770" s="13" t="s">
        <v>6877</v>
      </c>
      <c r="C1770" s="6">
        <v>0</v>
      </c>
      <c r="D1770" s="6">
        <v>0</v>
      </c>
    </row>
    <row r="1771" spans="1:4" x14ac:dyDescent="0.25">
      <c r="A1771" s="2" t="s">
        <v>3681</v>
      </c>
      <c r="B1771" s="13" t="s">
        <v>6878</v>
      </c>
      <c r="C1771" s="6">
        <v>0</v>
      </c>
      <c r="D1771" s="6">
        <v>0</v>
      </c>
    </row>
    <row r="1772" spans="1:4" x14ac:dyDescent="0.25">
      <c r="A1772" s="2" t="s">
        <v>3682</v>
      </c>
      <c r="B1772" s="13" t="s">
        <v>6879</v>
      </c>
      <c r="C1772" s="6">
        <v>0</v>
      </c>
      <c r="D1772" s="6">
        <v>0</v>
      </c>
    </row>
    <row r="1773" spans="1:4" x14ac:dyDescent="0.25">
      <c r="A1773" s="2" t="s">
        <v>3683</v>
      </c>
      <c r="B1773" s="13" t="s">
        <v>6880</v>
      </c>
      <c r="C1773" s="6">
        <v>0</v>
      </c>
      <c r="D1773" s="6">
        <v>0</v>
      </c>
    </row>
    <row r="1774" spans="1:4" x14ac:dyDescent="0.25">
      <c r="A1774" s="2" t="s">
        <v>3045</v>
      </c>
      <c r="B1774" s="13" t="s">
        <v>6881</v>
      </c>
      <c r="C1774" s="6">
        <v>0.01</v>
      </c>
      <c r="D1774" s="6">
        <v>0.01</v>
      </c>
    </row>
    <row r="1775" spans="1:4" x14ac:dyDescent="0.25">
      <c r="A1775" s="2" t="s">
        <v>2576</v>
      </c>
      <c r="B1775" s="13" t="s">
        <v>6882</v>
      </c>
      <c r="C1775" s="6">
        <v>4.4999999999999998E-2</v>
      </c>
      <c r="D1775" s="6">
        <v>4.4999999999999998E-2</v>
      </c>
    </row>
    <row r="1776" spans="1:4" x14ac:dyDescent="0.25">
      <c r="A1776" s="2" t="s">
        <v>2577</v>
      </c>
      <c r="B1776" s="13" t="s">
        <v>6883</v>
      </c>
      <c r="C1776" s="6">
        <v>0</v>
      </c>
      <c r="D1776" s="6">
        <v>0</v>
      </c>
    </row>
    <row r="1777" spans="1:4" x14ac:dyDescent="0.25">
      <c r="A1777" s="2" t="s">
        <v>2578</v>
      </c>
      <c r="B1777" s="13" t="s">
        <v>6884</v>
      </c>
      <c r="C1777" s="6">
        <v>0</v>
      </c>
      <c r="D1777" s="6">
        <v>0</v>
      </c>
    </row>
    <row r="1778" spans="1:4" x14ac:dyDescent="0.25">
      <c r="A1778" s="2" t="s">
        <v>3046</v>
      </c>
      <c r="B1778" s="13" t="s">
        <v>6885</v>
      </c>
      <c r="C1778" s="6">
        <v>0</v>
      </c>
      <c r="D1778" s="6">
        <v>0</v>
      </c>
    </row>
    <row r="1779" spans="1:4" x14ac:dyDescent="0.25">
      <c r="A1779" s="2" t="s">
        <v>2579</v>
      </c>
      <c r="B1779" s="13" t="s">
        <v>6886</v>
      </c>
      <c r="C1779" s="6">
        <v>0</v>
      </c>
      <c r="D1779" s="6">
        <v>0</v>
      </c>
    </row>
    <row r="1780" spans="1:4" x14ac:dyDescent="0.25">
      <c r="A1780" s="2" t="s">
        <v>2580</v>
      </c>
      <c r="B1780" s="13" t="s">
        <v>6887</v>
      </c>
      <c r="C1780" s="6">
        <v>0</v>
      </c>
      <c r="D1780" s="6">
        <v>0</v>
      </c>
    </row>
    <row r="1781" spans="1:4" x14ac:dyDescent="0.25">
      <c r="A1781" s="2" t="s">
        <v>3047</v>
      </c>
      <c r="B1781" s="13" t="s">
        <v>6888</v>
      </c>
      <c r="C1781" s="6">
        <v>0.02</v>
      </c>
      <c r="D1781" s="6">
        <v>0.02</v>
      </c>
    </row>
    <row r="1782" spans="1:4" x14ac:dyDescent="0.25">
      <c r="A1782" s="2" t="s">
        <v>3048</v>
      </c>
      <c r="B1782" s="13" t="s">
        <v>6889</v>
      </c>
      <c r="C1782" s="6">
        <v>4.4999999999999998E-2</v>
      </c>
      <c r="D1782" s="6">
        <v>4.4999999999999998E-2</v>
      </c>
    </row>
    <row r="1783" spans="1:4" x14ac:dyDescent="0.25">
      <c r="A1783" s="2" t="s">
        <v>2581</v>
      </c>
      <c r="B1783" s="13" t="s">
        <v>6890</v>
      </c>
      <c r="C1783" s="6">
        <v>0</v>
      </c>
      <c r="D1783" s="6">
        <v>0</v>
      </c>
    </row>
    <row r="1784" spans="1:4" x14ac:dyDescent="0.25">
      <c r="A1784" s="2" t="s">
        <v>8615</v>
      </c>
      <c r="B1784" s="13" t="s">
        <v>8616</v>
      </c>
      <c r="C1784" s="6">
        <v>0</v>
      </c>
      <c r="D1784" s="6">
        <v>0</v>
      </c>
    </row>
    <row r="1785" spans="1:4" x14ac:dyDescent="0.25">
      <c r="A1785" s="2" t="s">
        <v>2582</v>
      </c>
      <c r="B1785" s="13" t="s">
        <v>8379</v>
      </c>
      <c r="C1785" s="6">
        <v>0</v>
      </c>
      <c r="D1785" s="6">
        <v>0</v>
      </c>
    </row>
    <row r="1786" spans="1:4" x14ac:dyDescent="0.25">
      <c r="A1786" s="2" t="s">
        <v>3684</v>
      </c>
      <c r="B1786" s="13" t="s">
        <v>6891</v>
      </c>
      <c r="C1786" s="6">
        <v>0</v>
      </c>
      <c r="D1786" s="6">
        <v>0</v>
      </c>
    </row>
    <row r="1787" spans="1:4" x14ac:dyDescent="0.25">
      <c r="A1787" s="2" t="s">
        <v>3685</v>
      </c>
      <c r="B1787" s="13" t="s">
        <v>6892</v>
      </c>
      <c r="C1787" s="6">
        <v>0</v>
      </c>
      <c r="D1787" s="6">
        <v>0</v>
      </c>
    </row>
    <row r="1788" spans="1:4" x14ac:dyDescent="0.25">
      <c r="A1788" s="2" t="s">
        <v>2583</v>
      </c>
      <c r="B1788" s="13" t="s">
        <v>6893</v>
      </c>
      <c r="C1788" s="6">
        <v>0</v>
      </c>
      <c r="D1788" s="6">
        <v>0</v>
      </c>
    </row>
    <row r="1789" spans="1:4" x14ac:dyDescent="0.25">
      <c r="A1789" s="2" t="s">
        <v>2584</v>
      </c>
      <c r="B1789" s="13" t="s">
        <v>6894</v>
      </c>
      <c r="C1789" s="6">
        <v>0</v>
      </c>
      <c r="D1789" s="6">
        <v>0</v>
      </c>
    </row>
    <row r="1790" spans="1:4" x14ac:dyDescent="0.25">
      <c r="A1790" s="2" t="s">
        <v>2585</v>
      </c>
      <c r="B1790" s="13" t="s">
        <v>6895</v>
      </c>
      <c r="C1790" s="6">
        <v>0</v>
      </c>
      <c r="D1790" s="6">
        <v>0</v>
      </c>
    </row>
    <row r="1791" spans="1:4" x14ac:dyDescent="0.25">
      <c r="A1791" s="2" t="s">
        <v>2586</v>
      </c>
      <c r="B1791" s="13" t="s">
        <v>6896</v>
      </c>
      <c r="C1791" s="6">
        <v>0</v>
      </c>
      <c r="D1791" s="6">
        <v>0</v>
      </c>
    </row>
    <row r="1792" spans="1:4" x14ac:dyDescent="0.25">
      <c r="A1792" s="2" t="s">
        <v>2587</v>
      </c>
      <c r="B1792" s="13" t="s">
        <v>6897</v>
      </c>
      <c r="C1792" s="6">
        <v>0</v>
      </c>
      <c r="D1792" s="6">
        <v>0</v>
      </c>
    </row>
    <row r="1793" spans="1:4" x14ac:dyDescent="0.25">
      <c r="A1793" s="2" t="s">
        <v>2588</v>
      </c>
      <c r="B1793" s="13" t="s">
        <v>6898</v>
      </c>
      <c r="C1793" s="6">
        <v>0</v>
      </c>
      <c r="D1793" s="6">
        <v>0</v>
      </c>
    </row>
    <row r="1794" spans="1:4" x14ac:dyDescent="0.25">
      <c r="A1794" s="2" t="s">
        <v>2589</v>
      </c>
      <c r="B1794" s="13" t="s">
        <v>6899</v>
      </c>
      <c r="C1794" s="6">
        <v>0.06</v>
      </c>
      <c r="D1794" s="6">
        <v>0.06</v>
      </c>
    </row>
    <row r="1795" spans="1:4" x14ac:dyDescent="0.25">
      <c r="A1795" s="2" t="s">
        <v>2590</v>
      </c>
      <c r="B1795" s="13" t="s">
        <v>6900</v>
      </c>
      <c r="C1795" s="6">
        <v>0</v>
      </c>
      <c r="D1795" s="6">
        <v>0</v>
      </c>
    </row>
    <row r="1796" spans="1:4" x14ac:dyDescent="0.25">
      <c r="A1796" s="2" t="s">
        <v>2591</v>
      </c>
      <c r="B1796" s="13" t="s">
        <v>6901</v>
      </c>
      <c r="C1796" s="6">
        <v>0</v>
      </c>
      <c r="D1796" s="6">
        <v>0</v>
      </c>
    </row>
    <row r="1797" spans="1:4" x14ac:dyDescent="0.25">
      <c r="A1797" s="2" t="s">
        <v>2592</v>
      </c>
      <c r="B1797" s="13" t="s">
        <v>6902</v>
      </c>
      <c r="C1797" s="6">
        <v>0</v>
      </c>
      <c r="D1797" s="6">
        <v>0</v>
      </c>
    </row>
    <row r="1798" spans="1:4" x14ac:dyDescent="0.25">
      <c r="A1798" s="2" t="s">
        <v>2593</v>
      </c>
      <c r="B1798" s="13" t="s">
        <v>6903</v>
      </c>
      <c r="C1798" s="6">
        <v>0</v>
      </c>
      <c r="D1798" s="6">
        <v>0</v>
      </c>
    </row>
    <row r="1799" spans="1:4" x14ac:dyDescent="0.25">
      <c r="A1799" s="2" t="s">
        <v>2594</v>
      </c>
      <c r="B1799" s="13" t="s">
        <v>6904</v>
      </c>
      <c r="C1799" s="6">
        <v>0</v>
      </c>
      <c r="D1799" s="6">
        <v>0</v>
      </c>
    </row>
    <row r="1800" spans="1:4" x14ac:dyDescent="0.25">
      <c r="A1800" s="2" t="s">
        <v>2595</v>
      </c>
      <c r="B1800" s="13" t="s">
        <v>6905</v>
      </c>
      <c r="C1800" s="6">
        <v>0</v>
      </c>
      <c r="D1800" s="6">
        <v>0</v>
      </c>
    </row>
    <row r="1801" spans="1:4" x14ac:dyDescent="0.25">
      <c r="A1801" s="2" t="s">
        <v>2596</v>
      </c>
      <c r="B1801" s="13" t="s">
        <v>6906</v>
      </c>
      <c r="C1801" s="6">
        <v>0</v>
      </c>
      <c r="D1801" s="6">
        <v>0</v>
      </c>
    </row>
    <row r="1802" spans="1:4" x14ac:dyDescent="0.25">
      <c r="A1802" s="2" t="s">
        <v>2597</v>
      </c>
      <c r="B1802" s="13" t="s">
        <v>6907</v>
      </c>
      <c r="C1802" s="6">
        <v>0</v>
      </c>
      <c r="D1802" s="6">
        <v>0</v>
      </c>
    </row>
    <row r="1803" spans="1:4" x14ac:dyDescent="0.25">
      <c r="A1803" s="2" t="s">
        <v>2598</v>
      </c>
      <c r="B1803" s="13" t="s">
        <v>6908</v>
      </c>
      <c r="C1803" s="6">
        <v>0</v>
      </c>
      <c r="D1803" s="6">
        <v>0</v>
      </c>
    </row>
    <row r="1804" spans="1:4" x14ac:dyDescent="0.25">
      <c r="A1804" s="2" t="s">
        <v>2599</v>
      </c>
      <c r="B1804" s="13" t="s">
        <v>6909</v>
      </c>
      <c r="C1804" s="6">
        <v>0</v>
      </c>
      <c r="D1804" s="6">
        <v>0</v>
      </c>
    </row>
    <row r="1805" spans="1:4" x14ac:dyDescent="0.25">
      <c r="A1805" s="2" t="s">
        <v>3686</v>
      </c>
      <c r="B1805" s="13" t="s">
        <v>6910</v>
      </c>
      <c r="C1805" s="6">
        <v>0</v>
      </c>
      <c r="D1805" s="6">
        <v>0</v>
      </c>
    </row>
    <row r="1806" spans="1:4" x14ac:dyDescent="0.25">
      <c r="A1806" s="2" t="s">
        <v>3687</v>
      </c>
      <c r="B1806" s="13" t="s">
        <v>6911</v>
      </c>
      <c r="C1806" s="6">
        <v>0</v>
      </c>
      <c r="D1806" s="6">
        <v>0</v>
      </c>
    </row>
    <row r="1807" spans="1:4" x14ac:dyDescent="0.25">
      <c r="A1807" s="2" t="s">
        <v>2600</v>
      </c>
      <c r="B1807" s="13" t="s">
        <v>6912</v>
      </c>
      <c r="C1807" s="6">
        <v>0</v>
      </c>
      <c r="D1807" s="6">
        <v>0</v>
      </c>
    </row>
    <row r="1808" spans="1:4" x14ac:dyDescent="0.25">
      <c r="A1808" s="2" t="s">
        <v>3049</v>
      </c>
      <c r="B1808" s="13" t="s">
        <v>6913</v>
      </c>
      <c r="C1808" s="6">
        <v>0</v>
      </c>
      <c r="D1808" s="6">
        <v>0</v>
      </c>
    </row>
    <row r="1809" spans="1:4" x14ac:dyDescent="0.25">
      <c r="A1809" s="2" t="s">
        <v>2601</v>
      </c>
      <c r="B1809" s="13" t="s">
        <v>6914</v>
      </c>
      <c r="C1809" s="6">
        <v>0</v>
      </c>
      <c r="D1809" s="6">
        <v>0</v>
      </c>
    </row>
    <row r="1810" spans="1:4" x14ac:dyDescent="0.25">
      <c r="A1810" s="2" t="s">
        <v>2602</v>
      </c>
      <c r="B1810" s="13" t="s">
        <v>6915</v>
      </c>
      <c r="C1810" s="6">
        <v>0</v>
      </c>
      <c r="D1810" s="6">
        <v>0</v>
      </c>
    </row>
    <row r="1811" spans="1:4" x14ac:dyDescent="0.25">
      <c r="A1811" s="2" t="s">
        <v>2603</v>
      </c>
      <c r="B1811" s="13" t="s">
        <v>6916</v>
      </c>
      <c r="C1811" s="6">
        <v>0</v>
      </c>
      <c r="D1811" s="6">
        <v>0</v>
      </c>
    </row>
    <row r="1812" spans="1:4" x14ac:dyDescent="0.25">
      <c r="A1812" s="2" t="s">
        <v>2604</v>
      </c>
      <c r="B1812" s="13" t="s">
        <v>6917</v>
      </c>
      <c r="C1812" s="6">
        <v>0</v>
      </c>
      <c r="D1812" s="6">
        <v>0</v>
      </c>
    </row>
    <row r="1813" spans="1:4" x14ac:dyDescent="0.25">
      <c r="A1813" s="2" t="s">
        <v>2605</v>
      </c>
      <c r="B1813" s="13" t="s">
        <v>6918</v>
      </c>
      <c r="C1813" s="6">
        <v>0</v>
      </c>
      <c r="D1813" s="6">
        <v>0</v>
      </c>
    </row>
    <row r="1814" spans="1:4" x14ac:dyDescent="0.25">
      <c r="A1814" s="2" t="s">
        <v>2606</v>
      </c>
      <c r="B1814" s="13" t="s">
        <v>6919</v>
      </c>
      <c r="C1814" s="6">
        <v>0</v>
      </c>
      <c r="D1814" s="6">
        <v>0</v>
      </c>
    </row>
    <row r="1815" spans="1:4" x14ac:dyDescent="0.25">
      <c r="A1815" s="2" t="s">
        <v>2607</v>
      </c>
      <c r="B1815" s="13" t="s">
        <v>8037</v>
      </c>
      <c r="C1815" s="6">
        <v>0</v>
      </c>
      <c r="D1815" s="6">
        <v>0</v>
      </c>
    </row>
    <row r="1816" spans="1:4" x14ac:dyDescent="0.25">
      <c r="A1816" s="2" t="s">
        <v>2608</v>
      </c>
      <c r="B1816" s="13" t="s">
        <v>6920</v>
      </c>
      <c r="C1816" s="6">
        <v>0</v>
      </c>
      <c r="D1816" s="6">
        <v>0</v>
      </c>
    </row>
    <row r="1817" spans="1:4" x14ac:dyDescent="0.25">
      <c r="A1817" s="2" t="s">
        <v>2609</v>
      </c>
      <c r="B1817" s="13" t="s">
        <v>6921</v>
      </c>
      <c r="C1817" s="6">
        <v>0</v>
      </c>
      <c r="D1817" s="6">
        <v>0</v>
      </c>
    </row>
    <row r="1818" spans="1:4" x14ac:dyDescent="0.25">
      <c r="A1818" s="2" t="s">
        <v>3688</v>
      </c>
      <c r="B1818" s="13" t="s">
        <v>6922</v>
      </c>
      <c r="C1818" s="6">
        <v>0</v>
      </c>
      <c r="D1818" s="6">
        <v>0</v>
      </c>
    </row>
    <row r="1819" spans="1:4" x14ac:dyDescent="0.25">
      <c r="A1819" s="2" t="s">
        <v>3689</v>
      </c>
      <c r="B1819" s="13" t="s">
        <v>6923</v>
      </c>
      <c r="C1819" s="6">
        <v>0</v>
      </c>
      <c r="D1819" s="6">
        <v>0</v>
      </c>
    </row>
    <row r="1820" spans="1:4" x14ac:dyDescent="0.25">
      <c r="A1820" s="2" t="s">
        <v>3690</v>
      </c>
      <c r="B1820" s="13" t="s">
        <v>6924</v>
      </c>
      <c r="C1820" s="6">
        <v>0</v>
      </c>
      <c r="D1820" s="6">
        <v>0</v>
      </c>
    </row>
    <row r="1821" spans="1:4" x14ac:dyDescent="0.25">
      <c r="A1821" s="2" t="s">
        <v>3691</v>
      </c>
      <c r="B1821" s="13" t="s">
        <v>6925</v>
      </c>
      <c r="C1821" s="6">
        <v>0</v>
      </c>
      <c r="D1821" s="6">
        <v>0</v>
      </c>
    </row>
    <row r="1822" spans="1:4" x14ac:dyDescent="0.25">
      <c r="A1822" s="2" t="s">
        <v>3692</v>
      </c>
      <c r="B1822" s="13" t="s">
        <v>6926</v>
      </c>
      <c r="C1822" s="6">
        <v>0</v>
      </c>
      <c r="D1822" s="6">
        <v>0</v>
      </c>
    </row>
    <row r="1823" spans="1:4" x14ac:dyDescent="0.25">
      <c r="A1823" s="2" t="s">
        <v>3693</v>
      </c>
      <c r="B1823" s="13" t="s">
        <v>6927</v>
      </c>
      <c r="C1823" s="6">
        <v>0</v>
      </c>
      <c r="D1823" s="6">
        <v>0</v>
      </c>
    </row>
    <row r="1824" spans="1:4" x14ac:dyDescent="0.25">
      <c r="A1824" s="2" t="s">
        <v>3694</v>
      </c>
      <c r="B1824" s="13" t="s">
        <v>6928</v>
      </c>
      <c r="C1824" s="6">
        <v>0</v>
      </c>
      <c r="D1824" s="6">
        <v>0</v>
      </c>
    </row>
    <row r="1825" spans="1:4" x14ac:dyDescent="0.25">
      <c r="A1825" s="2" t="s">
        <v>3695</v>
      </c>
      <c r="B1825" s="13" t="s">
        <v>6929</v>
      </c>
      <c r="C1825" s="6">
        <v>0</v>
      </c>
      <c r="D1825" s="6">
        <v>0</v>
      </c>
    </row>
    <row r="1826" spans="1:4" x14ac:dyDescent="0.25">
      <c r="A1826" s="2" t="s">
        <v>3696</v>
      </c>
      <c r="B1826" s="13" t="s">
        <v>6930</v>
      </c>
      <c r="C1826" s="6">
        <v>0</v>
      </c>
      <c r="D1826" s="6">
        <v>0</v>
      </c>
    </row>
    <row r="1827" spans="1:4" x14ac:dyDescent="0.25">
      <c r="A1827" s="2" t="s">
        <v>3050</v>
      </c>
      <c r="B1827" s="13" t="s">
        <v>6931</v>
      </c>
      <c r="C1827" s="6">
        <v>0.02</v>
      </c>
      <c r="D1827" s="6">
        <v>0.02</v>
      </c>
    </row>
    <row r="1828" spans="1:4" x14ac:dyDescent="0.25">
      <c r="A1828" s="2" t="s">
        <v>2610</v>
      </c>
      <c r="B1828" s="13" t="s">
        <v>6932</v>
      </c>
      <c r="C1828" s="6">
        <v>0</v>
      </c>
      <c r="D1828" s="6">
        <v>0</v>
      </c>
    </row>
    <row r="1829" spans="1:4" x14ac:dyDescent="0.25">
      <c r="A1829" s="2" t="s">
        <v>2611</v>
      </c>
      <c r="B1829" s="13" t="s">
        <v>6933</v>
      </c>
      <c r="C1829" s="6">
        <v>0</v>
      </c>
      <c r="D1829" s="6">
        <v>0</v>
      </c>
    </row>
    <row r="1830" spans="1:4" x14ac:dyDescent="0.25">
      <c r="A1830" s="2" t="s">
        <v>3051</v>
      </c>
      <c r="B1830" s="13" t="s">
        <v>6934</v>
      </c>
      <c r="C1830" s="6">
        <v>0.01</v>
      </c>
      <c r="D1830" s="6">
        <v>0.01</v>
      </c>
    </row>
    <row r="1831" spans="1:4" x14ac:dyDescent="0.25">
      <c r="A1831" s="2" t="s">
        <v>2612</v>
      </c>
      <c r="B1831" s="13" t="s">
        <v>8076</v>
      </c>
      <c r="C1831" s="6">
        <v>0</v>
      </c>
      <c r="D1831" s="6">
        <v>0</v>
      </c>
    </row>
    <row r="1832" spans="1:4" x14ac:dyDescent="0.25">
      <c r="A1832" s="2" t="s">
        <v>2613</v>
      </c>
      <c r="B1832" s="13" t="s">
        <v>6935</v>
      </c>
      <c r="C1832" s="6">
        <v>0</v>
      </c>
      <c r="D1832" s="6">
        <v>0</v>
      </c>
    </row>
    <row r="1833" spans="1:4" x14ac:dyDescent="0.25">
      <c r="A1833" s="2" t="s">
        <v>2614</v>
      </c>
      <c r="B1833" s="13" t="s">
        <v>6936</v>
      </c>
      <c r="C1833" s="6">
        <v>0</v>
      </c>
      <c r="D1833" s="6">
        <v>0</v>
      </c>
    </row>
    <row r="1834" spans="1:4" x14ac:dyDescent="0.25">
      <c r="A1834" s="2" t="s">
        <v>2615</v>
      </c>
      <c r="B1834" s="13" t="s">
        <v>6937</v>
      </c>
      <c r="C1834" s="6">
        <v>0</v>
      </c>
      <c r="D1834" s="6">
        <v>0</v>
      </c>
    </row>
    <row r="1835" spans="1:4" x14ac:dyDescent="0.25">
      <c r="A1835" s="2" t="s">
        <v>2616</v>
      </c>
      <c r="B1835" s="13" t="s">
        <v>6938</v>
      </c>
      <c r="C1835" s="6">
        <v>0</v>
      </c>
      <c r="D1835" s="6">
        <v>0</v>
      </c>
    </row>
    <row r="1836" spans="1:4" x14ac:dyDescent="0.25">
      <c r="A1836" s="2" t="s">
        <v>2617</v>
      </c>
      <c r="B1836" s="13" t="s">
        <v>6939</v>
      </c>
      <c r="C1836" s="6">
        <v>0</v>
      </c>
      <c r="D1836" s="6">
        <v>0</v>
      </c>
    </row>
    <row r="1837" spans="1:4" x14ac:dyDescent="0.25">
      <c r="A1837" s="2" t="s">
        <v>2618</v>
      </c>
      <c r="B1837" s="13" t="s">
        <v>6940</v>
      </c>
      <c r="C1837" s="6">
        <v>0</v>
      </c>
      <c r="D1837" s="6">
        <v>0</v>
      </c>
    </row>
    <row r="1838" spans="1:4" x14ac:dyDescent="0.25">
      <c r="A1838" s="2" t="s">
        <v>2619</v>
      </c>
      <c r="B1838" s="13" t="s">
        <v>6941</v>
      </c>
      <c r="C1838" s="6">
        <v>0.06</v>
      </c>
      <c r="D1838" s="6">
        <v>0.06</v>
      </c>
    </row>
    <row r="1839" spans="1:4" x14ac:dyDescent="0.25">
      <c r="A1839" s="2" t="s">
        <v>2620</v>
      </c>
      <c r="B1839" s="13" t="s">
        <v>6942</v>
      </c>
      <c r="C1839" s="6">
        <v>0</v>
      </c>
      <c r="D1839" s="6">
        <v>0</v>
      </c>
    </row>
    <row r="1840" spans="1:4" x14ac:dyDescent="0.25">
      <c r="A1840" s="2" t="s">
        <v>2621</v>
      </c>
      <c r="B1840" s="13" t="s">
        <v>6943</v>
      </c>
      <c r="C1840" s="6">
        <v>0</v>
      </c>
      <c r="D1840" s="6">
        <v>0</v>
      </c>
    </row>
    <row r="1841" spans="1:4" x14ac:dyDescent="0.25">
      <c r="A1841" s="2" t="s">
        <v>2622</v>
      </c>
      <c r="B1841" s="13" t="s">
        <v>6944</v>
      </c>
      <c r="C1841" s="6">
        <v>0.02</v>
      </c>
      <c r="D1841" s="6">
        <v>0.02</v>
      </c>
    </row>
    <row r="1842" spans="1:4" x14ac:dyDescent="0.25">
      <c r="A1842" s="2" t="s">
        <v>2623</v>
      </c>
      <c r="B1842" s="13" t="s">
        <v>6945</v>
      </c>
      <c r="C1842" s="6">
        <v>0</v>
      </c>
      <c r="D1842" s="6">
        <v>0</v>
      </c>
    </row>
    <row r="1843" spans="1:4" x14ac:dyDescent="0.25">
      <c r="A1843" s="2" t="s">
        <v>2624</v>
      </c>
      <c r="B1843" s="13" t="s">
        <v>6946</v>
      </c>
      <c r="C1843" s="6">
        <v>0</v>
      </c>
      <c r="D1843" s="6">
        <v>0</v>
      </c>
    </row>
    <row r="1844" spans="1:4" x14ac:dyDescent="0.25">
      <c r="A1844" s="2" t="s">
        <v>2625</v>
      </c>
      <c r="B1844" s="13" t="s">
        <v>6947</v>
      </c>
      <c r="C1844" s="6">
        <v>0.06</v>
      </c>
      <c r="D1844" s="6">
        <v>0.06</v>
      </c>
    </row>
    <row r="1845" spans="1:4" x14ac:dyDescent="0.25">
      <c r="A1845" s="2" t="s">
        <v>2626</v>
      </c>
      <c r="B1845" s="13" t="s">
        <v>6948</v>
      </c>
      <c r="C1845" s="6">
        <v>0</v>
      </c>
      <c r="D1845" s="6">
        <v>0</v>
      </c>
    </row>
    <row r="1846" spans="1:4" x14ac:dyDescent="0.25">
      <c r="A1846" s="2" t="s">
        <v>3697</v>
      </c>
      <c r="B1846" s="13" t="s">
        <v>6949</v>
      </c>
      <c r="C1846" s="6">
        <v>0</v>
      </c>
      <c r="D1846" s="6">
        <v>0</v>
      </c>
    </row>
    <row r="1847" spans="1:4" x14ac:dyDescent="0.25">
      <c r="A1847" s="2" t="s">
        <v>3698</v>
      </c>
      <c r="B1847" s="13" t="s">
        <v>6950</v>
      </c>
      <c r="C1847" s="6">
        <v>0</v>
      </c>
      <c r="D1847" s="6">
        <v>0</v>
      </c>
    </row>
    <row r="1848" spans="1:4" x14ac:dyDescent="0.25">
      <c r="A1848" s="2" t="s">
        <v>3699</v>
      </c>
      <c r="B1848" s="13" t="s">
        <v>6951</v>
      </c>
      <c r="C1848" s="6">
        <v>0</v>
      </c>
      <c r="D1848" s="6">
        <v>0</v>
      </c>
    </row>
    <row r="1849" spans="1:4" x14ac:dyDescent="0.25">
      <c r="A1849" s="2" t="s">
        <v>3700</v>
      </c>
      <c r="B1849" s="13" t="s">
        <v>6952</v>
      </c>
      <c r="C1849" s="6">
        <v>0</v>
      </c>
      <c r="D1849" s="6">
        <v>0</v>
      </c>
    </row>
    <row r="1850" spans="1:4" x14ac:dyDescent="0.25">
      <c r="A1850" s="2" t="s">
        <v>3701</v>
      </c>
      <c r="B1850" s="13" t="s">
        <v>6953</v>
      </c>
      <c r="C1850" s="6">
        <v>0</v>
      </c>
      <c r="D1850" s="6">
        <v>0</v>
      </c>
    </row>
    <row r="1851" spans="1:4" x14ac:dyDescent="0.25">
      <c r="A1851" s="2" t="s">
        <v>3702</v>
      </c>
      <c r="B1851" s="13" t="s">
        <v>6954</v>
      </c>
      <c r="C1851" s="6">
        <v>0</v>
      </c>
      <c r="D1851" s="6">
        <v>0</v>
      </c>
    </row>
    <row r="1852" spans="1:4" x14ac:dyDescent="0.25">
      <c r="A1852" s="2" t="s">
        <v>2627</v>
      </c>
      <c r="B1852" s="13" t="s">
        <v>6955</v>
      </c>
      <c r="C1852" s="6">
        <v>0</v>
      </c>
      <c r="D1852" s="6">
        <v>0</v>
      </c>
    </row>
    <row r="1853" spans="1:4" x14ac:dyDescent="0.25">
      <c r="A1853" s="2" t="s">
        <v>2628</v>
      </c>
      <c r="B1853" s="13" t="s">
        <v>6956</v>
      </c>
      <c r="C1853" s="6">
        <v>0</v>
      </c>
      <c r="D1853" s="6">
        <v>0</v>
      </c>
    </row>
    <row r="1854" spans="1:4" x14ac:dyDescent="0.25">
      <c r="A1854" s="2" t="s">
        <v>2629</v>
      </c>
      <c r="B1854" s="13" t="s">
        <v>6957</v>
      </c>
      <c r="C1854" s="6">
        <v>0</v>
      </c>
      <c r="D1854" s="6">
        <v>0</v>
      </c>
    </row>
    <row r="1855" spans="1:4" x14ac:dyDescent="0.25">
      <c r="A1855" s="2" t="s">
        <v>2630</v>
      </c>
      <c r="B1855" s="13" t="s">
        <v>6958</v>
      </c>
      <c r="C1855" s="6">
        <v>7.0000000000000007E-2</v>
      </c>
      <c r="D1855" s="6">
        <v>7.0000000000000007E-2</v>
      </c>
    </row>
    <row r="1856" spans="1:4" x14ac:dyDescent="0.25">
      <c r="A1856" s="2" t="s">
        <v>2631</v>
      </c>
      <c r="B1856" s="13" t="s">
        <v>6959</v>
      </c>
      <c r="C1856" s="6">
        <v>0</v>
      </c>
      <c r="D1856" s="6">
        <v>0</v>
      </c>
    </row>
    <row r="1857" spans="1:4" x14ac:dyDescent="0.25">
      <c r="A1857" s="2" t="s">
        <v>2632</v>
      </c>
      <c r="B1857" s="13" t="s">
        <v>6960</v>
      </c>
      <c r="C1857" s="6">
        <v>0</v>
      </c>
      <c r="D1857" s="6">
        <v>0</v>
      </c>
    </row>
    <row r="1858" spans="1:4" x14ac:dyDescent="0.25">
      <c r="A1858" s="2" t="s">
        <v>2633</v>
      </c>
      <c r="B1858" s="13" t="s">
        <v>6961</v>
      </c>
      <c r="C1858" s="6">
        <v>0</v>
      </c>
      <c r="D1858" s="6">
        <v>0</v>
      </c>
    </row>
    <row r="1859" spans="1:4" x14ac:dyDescent="0.25">
      <c r="A1859" s="2" t="s">
        <v>2634</v>
      </c>
      <c r="B1859" s="13" t="s">
        <v>6962</v>
      </c>
      <c r="C1859" s="6">
        <v>0</v>
      </c>
      <c r="D1859" s="6">
        <v>0</v>
      </c>
    </row>
    <row r="1860" spans="1:4" x14ac:dyDescent="0.25">
      <c r="A1860" s="2" t="s">
        <v>2635</v>
      </c>
      <c r="B1860" s="13" t="s">
        <v>6963</v>
      </c>
      <c r="C1860" s="6">
        <v>0</v>
      </c>
      <c r="D1860" s="6">
        <v>0</v>
      </c>
    </row>
    <row r="1861" spans="1:4" x14ac:dyDescent="0.25">
      <c r="A1861" s="2" t="s">
        <v>2636</v>
      </c>
      <c r="B1861" s="13" t="s">
        <v>6964</v>
      </c>
      <c r="C1861" s="6">
        <v>0</v>
      </c>
      <c r="D1861" s="6">
        <v>0</v>
      </c>
    </row>
    <row r="1862" spans="1:4" x14ac:dyDescent="0.25">
      <c r="A1862" s="2" t="s">
        <v>2637</v>
      </c>
      <c r="B1862" s="13" t="s">
        <v>6965</v>
      </c>
      <c r="C1862" s="6">
        <v>0</v>
      </c>
      <c r="D1862" s="6">
        <v>0</v>
      </c>
    </row>
    <row r="1863" spans="1:4" x14ac:dyDescent="0.25">
      <c r="A1863" s="2" t="s">
        <v>2638</v>
      </c>
      <c r="B1863" s="13" t="s">
        <v>6966</v>
      </c>
      <c r="C1863" s="6">
        <v>0</v>
      </c>
      <c r="D1863" s="6">
        <v>0</v>
      </c>
    </row>
    <row r="1864" spans="1:4" x14ac:dyDescent="0.25">
      <c r="A1864" s="2" t="s">
        <v>2639</v>
      </c>
      <c r="B1864" s="13" t="s">
        <v>6967</v>
      </c>
      <c r="C1864" s="6">
        <v>0</v>
      </c>
      <c r="D1864" s="6">
        <v>0</v>
      </c>
    </row>
    <row r="1865" spans="1:4" x14ac:dyDescent="0.25">
      <c r="A1865" s="2" t="s">
        <v>2640</v>
      </c>
      <c r="B1865" s="13" t="s">
        <v>6968</v>
      </c>
      <c r="C1865" s="6">
        <v>0</v>
      </c>
      <c r="D1865" s="6">
        <v>0</v>
      </c>
    </row>
    <row r="1866" spans="1:4" x14ac:dyDescent="0.25">
      <c r="A1866" s="2" t="s">
        <v>2641</v>
      </c>
      <c r="B1866" s="13" t="s">
        <v>6969</v>
      </c>
      <c r="C1866" s="6">
        <v>0</v>
      </c>
      <c r="D1866" s="6">
        <v>0</v>
      </c>
    </row>
    <row r="1867" spans="1:4" x14ac:dyDescent="0.25">
      <c r="A1867" s="2" t="s">
        <v>2642</v>
      </c>
      <c r="B1867" s="13" t="s">
        <v>6970</v>
      </c>
      <c r="C1867" s="6">
        <v>0</v>
      </c>
      <c r="D1867" s="6">
        <v>0</v>
      </c>
    </row>
    <row r="1868" spans="1:4" x14ac:dyDescent="0.25">
      <c r="A1868" s="2" t="s">
        <v>3207</v>
      </c>
      <c r="B1868" s="13" t="s">
        <v>6971</v>
      </c>
      <c r="C1868" s="6">
        <v>0</v>
      </c>
      <c r="D1868" s="6">
        <v>0</v>
      </c>
    </row>
    <row r="1869" spans="1:4" x14ac:dyDescent="0.25">
      <c r="A1869" s="2" t="s">
        <v>3208</v>
      </c>
      <c r="B1869" s="13" t="s">
        <v>6972</v>
      </c>
      <c r="C1869" s="6">
        <v>0</v>
      </c>
      <c r="D1869" s="6">
        <v>0</v>
      </c>
    </row>
    <row r="1870" spans="1:4" x14ac:dyDescent="0.25">
      <c r="A1870" s="2" t="s">
        <v>3703</v>
      </c>
      <c r="B1870" s="13" t="s">
        <v>6973</v>
      </c>
      <c r="C1870" s="6">
        <v>0</v>
      </c>
      <c r="D1870" s="6">
        <v>0</v>
      </c>
    </row>
    <row r="1871" spans="1:4" x14ac:dyDescent="0.25">
      <c r="A1871" s="2" t="s">
        <v>2643</v>
      </c>
      <c r="B1871" s="13" t="s">
        <v>6974</v>
      </c>
      <c r="C1871" s="6">
        <v>0</v>
      </c>
      <c r="D1871" s="6">
        <v>0</v>
      </c>
    </row>
    <row r="1872" spans="1:4" x14ac:dyDescent="0.25">
      <c r="A1872" s="2" t="s">
        <v>3704</v>
      </c>
      <c r="B1872" s="13" t="s">
        <v>6975</v>
      </c>
      <c r="C1872" s="6">
        <v>0</v>
      </c>
      <c r="D1872" s="6">
        <v>0</v>
      </c>
    </row>
    <row r="1873" spans="1:4" x14ac:dyDescent="0.25">
      <c r="A1873" s="2" t="s">
        <v>3705</v>
      </c>
      <c r="B1873" s="13" t="s">
        <v>6976</v>
      </c>
      <c r="C1873" s="6">
        <v>0</v>
      </c>
      <c r="D1873" s="6">
        <v>0</v>
      </c>
    </row>
    <row r="1874" spans="1:4" x14ac:dyDescent="0.25">
      <c r="A1874" s="2" t="s">
        <v>3706</v>
      </c>
      <c r="B1874" s="13" t="s">
        <v>6977</v>
      </c>
      <c r="C1874" s="6">
        <v>0</v>
      </c>
      <c r="D1874" s="6">
        <v>0</v>
      </c>
    </row>
    <row r="1875" spans="1:4" x14ac:dyDescent="0.25">
      <c r="A1875" s="2" t="s">
        <v>3707</v>
      </c>
      <c r="B1875" s="13" t="s">
        <v>6978</v>
      </c>
      <c r="C1875" s="6">
        <v>0</v>
      </c>
      <c r="D1875" s="6">
        <v>0</v>
      </c>
    </row>
    <row r="1876" spans="1:4" x14ac:dyDescent="0.25">
      <c r="A1876" s="2" t="s">
        <v>3708</v>
      </c>
      <c r="B1876" s="13" t="s">
        <v>6979</v>
      </c>
      <c r="C1876" s="6">
        <v>0</v>
      </c>
      <c r="D1876" s="6">
        <v>0</v>
      </c>
    </row>
    <row r="1877" spans="1:4" x14ac:dyDescent="0.25">
      <c r="A1877" s="2" t="s">
        <v>2644</v>
      </c>
      <c r="B1877" s="13" t="s">
        <v>6980</v>
      </c>
      <c r="C1877" s="6">
        <v>0</v>
      </c>
      <c r="D1877" s="6">
        <v>0</v>
      </c>
    </row>
    <row r="1878" spans="1:4" x14ac:dyDescent="0.25">
      <c r="A1878" s="2" t="s">
        <v>3709</v>
      </c>
      <c r="B1878" s="13" t="s">
        <v>6981</v>
      </c>
      <c r="C1878" s="6">
        <v>0</v>
      </c>
      <c r="D1878" s="6">
        <v>0</v>
      </c>
    </row>
    <row r="1879" spans="1:4" x14ac:dyDescent="0.25">
      <c r="A1879" s="2" t="s">
        <v>3710</v>
      </c>
      <c r="B1879" s="13" t="s">
        <v>6982</v>
      </c>
      <c r="C1879" s="6">
        <v>0</v>
      </c>
      <c r="D1879" s="6">
        <v>0</v>
      </c>
    </row>
    <row r="1880" spans="1:4" x14ac:dyDescent="0.25">
      <c r="A1880" s="2" t="s">
        <v>3711</v>
      </c>
      <c r="B1880" s="13" t="s">
        <v>6983</v>
      </c>
      <c r="C1880" s="6">
        <v>0</v>
      </c>
      <c r="D1880" s="6">
        <v>0</v>
      </c>
    </row>
    <row r="1881" spans="1:4" x14ac:dyDescent="0.25">
      <c r="A1881" s="2" t="s">
        <v>3712</v>
      </c>
      <c r="B1881" s="13" t="s">
        <v>6984</v>
      </c>
      <c r="C1881" s="6">
        <v>0</v>
      </c>
      <c r="D1881" s="6">
        <v>0</v>
      </c>
    </row>
    <row r="1882" spans="1:4" x14ac:dyDescent="0.25">
      <c r="A1882" s="2" t="s">
        <v>3713</v>
      </c>
      <c r="B1882" s="13" t="s">
        <v>6985</v>
      </c>
      <c r="C1882" s="6">
        <v>0</v>
      </c>
      <c r="D1882" s="6">
        <v>0</v>
      </c>
    </row>
    <row r="1883" spans="1:4" x14ac:dyDescent="0.25">
      <c r="A1883" s="2" t="s">
        <v>2645</v>
      </c>
      <c r="B1883" s="13" t="s">
        <v>6986</v>
      </c>
      <c r="C1883" s="6">
        <v>0</v>
      </c>
      <c r="D1883" s="6">
        <v>0</v>
      </c>
    </row>
    <row r="1884" spans="1:4" x14ac:dyDescent="0.25">
      <c r="A1884" s="2" t="s">
        <v>2646</v>
      </c>
      <c r="B1884" s="13" t="s">
        <v>6987</v>
      </c>
      <c r="C1884" s="6">
        <v>0</v>
      </c>
      <c r="D1884" s="6">
        <v>0</v>
      </c>
    </row>
    <row r="1885" spans="1:4" x14ac:dyDescent="0.25">
      <c r="A1885" s="2" t="s">
        <v>2647</v>
      </c>
      <c r="B1885" s="13" t="s">
        <v>6988</v>
      </c>
      <c r="C1885" s="6">
        <v>0</v>
      </c>
      <c r="D1885" s="6">
        <v>0</v>
      </c>
    </row>
    <row r="1886" spans="1:4" x14ac:dyDescent="0.25">
      <c r="A1886" s="2" t="s">
        <v>3052</v>
      </c>
      <c r="B1886" s="13" t="s">
        <v>6989</v>
      </c>
      <c r="C1886" s="6">
        <v>0</v>
      </c>
      <c r="D1886" s="6">
        <v>0</v>
      </c>
    </row>
    <row r="1887" spans="1:4" x14ac:dyDescent="0.25">
      <c r="A1887" s="2" t="s">
        <v>2648</v>
      </c>
      <c r="B1887" s="13" t="s">
        <v>6990</v>
      </c>
      <c r="C1887" s="6">
        <v>0</v>
      </c>
      <c r="D1887" s="6">
        <v>0</v>
      </c>
    </row>
    <row r="1888" spans="1:4" x14ac:dyDescent="0.25">
      <c r="A1888" s="2" t="s">
        <v>2649</v>
      </c>
      <c r="B1888" s="13" t="s">
        <v>6991</v>
      </c>
      <c r="C1888" s="6">
        <v>0</v>
      </c>
      <c r="D1888" s="6">
        <v>0</v>
      </c>
    </row>
    <row r="1889" spans="1:4" x14ac:dyDescent="0.25">
      <c r="A1889" s="2" t="s">
        <v>2650</v>
      </c>
      <c r="B1889" s="13" t="s">
        <v>6992</v>
      </c>
      <c r="C1889" s="6">
        <v>0</v>
      </c>
      <c r="D1889" s="6">
        <v>0</v>
      </c>
    </row>
    <row r="1890" spans="1:4" x14ac:dyDescent="0.25">
      <c r="A1890" s="2" t="s">
        <v>2651</v>
      </c>
      <c r="B1890" s="13" t="s">
        <v>6993</v>
      </c>
      <c r="C1890" s="6">
        <v>0</v>
      </c>
      <c r="D1890" s="6">
        <v>0</v>
      </c>
    </row>
    <row r="1891" spans="1:4" x14ac:dyDescent="0.25">
      <c r="A1891" s="2" t="s">
        <v>2652</v>
      </c>
      <c r="B1891" s="13" t="s">
        <v>6994</v>
      </c>
      <c r="C1891" s="6">
        <v>0</v>
      </c>
      <c r="D1891" s="6">
        <v>0</v>
      </c>
    </row>
    <row r="1892" spans="1:4" x14ac:dyDescent="0.25">
      <c r="A1892" s="2" t="s">
        <v>2653</v>
      </c>
      <c r="B1892" s="13" t="s">
        <v>8107</v>
      </c>
      <c r="C1892" s="6">
        <v>0</v>
      </c>
      <c r="D1892" s="6">
        <v>0</v>
      </c>
    </row>
    <row r="1893" spans="1:4" x14ac:dyDescent="0.25">
      <c r="A1893" s="2" t="s">
        <v>3715</v>
      </c>
      <c r="B1893" s="13" t="s">
        <v>6995</v>
      </c>
      <c r="C1893" s="6">
        <v>0</v>
      </c>
      <c r="D1893" s="6">
        <v>0</v>
      </c>
    </row>
    <row r="1894" spans="1:4" x14ac:dyDescent="0.25">
      <c r="A1894" s="2" t="s">
        <v>3716</v>
      </c>
      <c r="B1894" s="13" t="s">
        <v>6996</v>
      </c>
      <c r="C1894" s="6">
        <v>0</v>
      </c>
      <c r="D1894" s="6">
        <v>0</v>
      </c>
    </row>
    <row r="1895" spans="1:4" x14ac:dyDescent="0.25">
      <c r="A1895" s="2" t="s">
        <v>3717</v>
      </c>
      <c r="B1895" s="13" t="s">
        <v>6997</v>
      </c>
      <c r="C1895" s="6">
        <v>0</v>
      </c>
      <c r="D1895" s="6">
        <v>0</v>
      </c>
    </row>
    <row r="1896" spans="1:4" x14ac:dyDescent="0.25">
      <c r="A1896" s="2" t="s">
        <v>3718</v>
      </c>
      <c r="B1896" s="13" t="s">
        <v>6998</v>
      </c>
      <c r="C1896" s="6">
        <v>0</v>
      </c>
      <c r="D1896" s="6">
        <v>0</v>
      </c>
    </row>
    <row r="1897" spans="1:4" x14ac:dyDescent="0.25">
      <c r="A1897" s="2" t="s">
        <v>2654</v>
      </c>
      <c r="B1897" s="13" t="s">
        <v>6999</v>
      </c>
      <c r="C1897" s="6">
        <v>0</v>
      </c>
      <c r="D1897" s="6">
        <v>0</v>
      </c>
    </row>
    <row r="1898" spans="1:4" x14ac:dyDescent="0.25">
      <c r="A1898" s="2" t="s">
        <v>2655</v>
      </c>
      <c r="B1898" s="13" t="s">
        <v>7000</v>
      </c>
      <c r="C1898" s="6">
        <v>0</v>
      </c>
      <c r="D1898" s="6">
        <v>0</v>
      </c>
    </row>
    <row r="1899" spans="1:4" x14ac:dyDescent="0.25">
      <c r="A1899" s="2" t="s">
        <v>3719</v>
      </c>
      <c r="B1899" s="13" t="s">
        <v>7001</v>
      </c>
      <c r="C1899" s="6">
        <v>0</v>
      </c>
      <c r="D1899" s="6">
        <v>0</v>
      </c>
    </row>
    <row r="1900" spans="1:4" x14ac:dyDescent="0.25">
      <c r="A1900" s="2" t="s">
        <v>2656</v>
      </c>
      <c r="B1900" s="13" t="s">
        <v>5077</v>
      </c>
      <c r="C1900" s="6">
        <v>0</v>
      </c>
      <c r="D1900" s="6">
        <v>0</v>
      </c>
    </row>
    <row r="1901" spans="1:4" x14ac:dyDescent="0.25">
      <c r="A1901" s="2" t="s">
        <v>2657</v>
      </c>
      <c r="B1901" s="13" t="s">
        <v>5078</v>
      </c>
      <c r="C1901" s="6">
        <v>0</v>
      </c>
      <c r="D1901" s="6">
        <v>0</v>
      </c>
    </row>
    <row r="1902" spans="1:4" x14ac:dyDescent="0.25">
      <c r="A1902" s="2" t="s">
        <v>3720</v>
      </c>
      <c r="B1902" s="13" t="s">
        <v>7002</v>
      </c>
      <c r="C1902" s="6">
        <v>0</v>
      </c>
      <c r="D1902" s="6">
        <v>0</v>
      </c>
    </row>
    <row r="1903" spans="1:4" x14ac:dyDescent="0.25">
      <c r="A1903" s="2" t="s">
        <v>2658</v>
      </c>
      <c r="B1903" s="13" t="s">
        <v>7003</v>
      </c>
      <c r="C1903" s="6">
        <v>0</v>
      </c>
      <c r="D1903" s="6">
        <v>0</v>
      </c>
    </row>
    <row r="1904" spans="1:4" x14ac:dyDescent="0.25">
      <c r="A1904" s="2" t="s">
        <v>2659</v>
      </c>
      <c r="B1904" s="13" t="s">
        <v>7004</v>
      </c>
      <c r="C1904" s="6">
        <v>0</v>
      </c>
      <c r="D1904" s="6">
        <v>0</v>
      </c>
    </row>
    <row r="1905" spans="1:4" x14ac:dyDescent="0.25">
      <c r="A1905" s="2" t="s">
        <v>2660</v>
      </c>
      <c r="B1905" s="13" t="s">
        <v>7005</v>
      </c>
      <c r="C1905" s="6">
        <v>0</v>
      </c>
      <c r="D1905" s="6">
        <v>0</v>
      </c>
    </row>
    <row r="1906" spans="1:4" x14ac:dyDescent="0.25">
      <c r="A1906" s="2" t="s">
        <v>2661</v>
      </c>
      <c r="B1906" s="13" t="s">
        <v>7006</v>
      </c>
      <c r="C1906" s="6">
        <v>0.01</v>
      </c>
      <c r="D1906" s="6">
        <v>0.01</v>
      </c>
    </row>
    <row r="1907" spans="1:4" x14ac:dyDescent="0.25">
      <c r="A1907" s="2" t="s">
        <v>2662</v>
      </c>
      <c r="B1907" s="13" t="s">
        <v>7007</v>
      </c>
      <c r="C1907" s="6">
        <v>0</v>
      </c>
      <c r="D1907" s="6">
        <v>0</v>
      </c>
    </row>
    <row r="1908" spans="1:4" x14ac:dyDescent="0.25">
      <c r="A1908" s="2" t="s">
        <v>2663</v>
      </c>
      <c r="B1908" s="13" t="s">
        <v>7008</v>
      </c>
      <c r="C1908" s="6">
        <v>0</v>
      </c>
      <c r="D1908" s="6">
        <v>0</v>
      </c>
    </row>
    <row r="1909" spans="1:4" x14ac:dyDescent="0.25">
      <c r="A1909" s="2" t="s">
        <v>2664</v>
      </c>
      <c r="B1909" s="13" t="s">
        <v>7009</v>
      </c>
      <c r="C1909" s="6">
        <v>0</v>
      </c>
      <c r="D1909" s="6">
        <v>0</v>
      </c>
    </row>
    <row r="1910" spans="1:4" x14ac:dyDescent="0.25">
      <c r="A1910" s="2" t="s">
        <v>2665</v>
      </c>
      <c r="B1910" s="13" t="s">
        <v>7010</v>
      </c>
      <c r="C1910" s="6">
        <v>0</v>
      </c>
      <c r="D1910" s="6">
        <v>0</v>
      </c>
    </row>
    <row r="1911" spans="1:4" x14ac:dyDescent="0.25">
      <c r="A1911" s="2" t="s">
        <v>2666</v>
      </c>
      <c r="B1911" s="13" t="s">
        <v>7011</v>
      </c>
      <c r="C1911" s="6">
        <v>0</v>
      </c>
      <c r="D1911" s="6">
        <v>0</v>
      </c>
    </row>
    <row r="1912" spans="1:4" x14ac:dyDescent="0.25">
      <c r="A1912" s="2" t="s">
        <v>2667</v>
      </c>
      <c r="B1912" s="13" t="s">
        <v>7012</v>
      </c>
      <c r="C1912" s="6">
        <v>0</v>
      </c>
      <c r="D1912" s="6">
        <v>0</v>
      </c>
    </row>
    <row r="1913" spans="1:4" x14ac:dyDescent="0.25">
      <c r="A1913" s="2" t="s">
        <v>2668</v>
      </c>
      <c r="B1913" s="13" t="s">
        <v>8084</v>
      </c>
      <c r="C1913" s="6">
        <v>0</v>
      </c>
      <c r="D1913" s="6">
        <v>0</v>
      </c>
    </row>
    <row r="1914" spans="1:4" x14ac:dyDescent="0.25">
      <c r="A1914" s="2" t="s">
        <v>2669</v>
      </c>
      <c r="B1914" s="13" t="s">
        <v>7013</v>
      </c>
      <c r="C1914" s="6">
        <v>0</v>
      </c>
      <c r="D1914" s="6">
        <v>0</v>
      </c>
    </row>
    <row r="1915" spans="1:4" x14ac:dyDescent="0.25">
      <c r="A1915" s="2" t="s">
        <v>2670</v>
      </c>
      <c r="B1915" s="13" t="s">
        <v>7014</v>
      </c>
      <c r="C1915" s="6">
        <v>0</v>
      </c>
      <c r="D1915" s="6">
        <v>0</v>
      </c>
    </row>
    <row r="1916" spans="1:4" x14ac:dyDescent="0.25">
      <c r="A1916" s="2" t="s">
        <v>2671</v>
      </c>
      <c r="B1916" s="13" t="s">
        <v>7015</v>
      </c>
      <c r="C1916" s="6">
        <v>0</v>
      </c>
      <c r="D1916" s="6">
        <v>0</v>
      </c>
    </row>
    <row r="1917" spans="1:4" x14ac:dyDescent="0.25">
      <c r="A1917" s="2" t="s">
        <v>2672</v>
      </c>
      <c r="B1917" s="13" t="s">
        <v>7016</v>
      </c>
      <c r="C1917" s="6">
        <v>0</v>
      </c>
      <c r="D1917" s="6">
        <v>0</v>
      </c>
    </row>
    <row r="1918" spans="1:4" x14ac:dyDescent="0.25">
      <c r="A1918" s="2" t="s">
        <v>3053</v>
      </c>
      <c r="B1918" s="13" t="s">
        <v>7017</v>
      </c>
      <c r="C1918" s="6">
        <v>0.01</v>
      </c>
      <c r="D1918" s="6">
        <v>0.01</v>
      </c>
    </row>
    <row r="1919" spans="1:4" x14ac:dyDescent="0.25">
      <c r="A1919" s="2" t="s">
        <v>2673</v>
      </c>
      <c r="B1919" s="13" t="s">
        <v>7018</v>
      </c>
      <c r="C1919" s="6">
        <v>0</v>
      </c>
      <c r="D1919" s="6">
        <v>0</v>
      </c>
    </row>
    <row r="1920" spans="1:4" x14ac:dyDescent="0.25">
      <c r="A1920" s="2" t="s">
        <v>2674</v>
      </c>
      <c r="B1920" s="13" t="s">
        <v>7019</v>
      </c>
      <c r="C1920" s="6">
        <v>0</v>
      </c>
      <c r="D1920" s="6">
        <v>0</v>
      </c>
    </row>
    <row r="1921" spans="1:4" x14ac:dyDescent="0.25">
      <c r="A1921" s="2" t="s">
        <v>2675</v>
      </c>
      <c r="B1921" s="13" t="s">
        <v>7020</v>
      </c>
      <c r="C1921" s="6">
        <v>0</v>
      </c>
      <c r="D1921" s="6">
        <v>0</v>
      </c>
    </row>
    <row r="1922" spans="1:4" x14ac:dyDescent="0.25">
      <c r="A1922" s="2" t="s">
        <v>2676</v>
      </c>
      <c r="B1922" s="13" t="s">
        <v>7021</v>
      </c>
      <c r="C1922" s="6">
        <v>0</v>
      </c>
      <c r="D1922" s="6">
        <v>0</v>
      </c>
    </row>
    <row r="1923" spans="1:4" x14ac:dyDescent="0.25">
      <c r="A1923" s="2" t="s">
        <v>2677</v>
      </c>
      <c r="B1923" s="13" t="s">
        <v>7022</v>
      </c>
      <c r="C1923" s="6">
        <v>0</v>
      </c>
      <c r="D1923" s="6">
        <v>0</v>
      </c>
    </row>
    <row r="1924" spans="1:4" x14ac:dyDescent="0.25">
      <c r="A1924" s="2" t="s">
        <v>3721</v>
      </c>
      <c r="B1924" s="13" t="s">
        <v>7023</v>
      </c>
      <c r="C1924" s="6">
        <v>0</v>
      </c>
      <c r="D1924" s="6">
        <v>0</v>
      </c>
    </row>
    <row r="1925" spans="1:4" x14ac:dyDescent="0.25">
      <c r="A1925" s="2" t="s">
        <v>3722</v>
      </c>
      <c r="B1925" s="13" t="s">
        <v>7024</v>
      </c>
      <c r="C1925" s="6">
        <v>0</v>
      </c>
      <c r="D1925" s="6">
        <v>0</v>
      </c>
    </row>
    <row r="1926" spans="1:4" x14ac:dyDescent="0.25">
      <c r="A1926" s="2" t="s">
        <v>3723</v>
      </c>
      <c r="B1926" s="13" t="s">
        <v>7025</v>
      </c>
      <c r="C1926" s="6">
        <v>0</v>
      </c>
      <c r="D1926" s="6">
        <v>0</v>
      </c>
    </row>
    <row r="1927" spans="1:4" x14ac:dyDescent="0.25">
      <c r="A1927" s="2" t="s">
        <v>3724</v>
      </c>
      <c r="B1927" s="13" t="s">
        <v>7026</v>
      </c>
      <c r="C1927" s="6">
        <v>0</v>
      </c>
      <c r="D1927" s="6">
        <v>0</v>
      </c>
    </row>
    <row r="1928" spans="1:4" x14ac:dyDescent="0.25">
      <c r="A1928" s="2" t="s">
        <v>3725</v>
      </c>
      <c r="B1928" s="13" t="s">
        <v>7027</v>
      </c>
      <c r="C1928" s="6">
        <v>0</v>
      </c>
      <c r="D1928" s="6">
        <v>0</v>
      </c>
    </row>
    <row r="1929" spans="1:4" x14ac:dyDescent="0.25">
      <c r="A1929" s="2" t="s">
        <v>3726</v>
      </c>
      <c r="B1929" s="13" t="s">
        <v>7028</v>
      </c>
      <c r="C1929" s="6">
        <v>0</v>
      </c>
      <c r="D1929" s="6">
        <v>0</v>
      </c>
    </row>
    <row r="1930" spans="1:4" x14ac:dyDescent="0.25">
      <c r="A1930" s="2" t="s">
        <v>2678</v>
      </c>
      <c r="B1930" s="13" t="s">
        <v>7029</v>
      </c>
      <c r="C1930" s="6">
        <v>0</v>
      </c>
      <c r="D1930" s="6">
        <v>0</v>
      </c>
    </row>
    <row r="1931" spans="1:4" x14ac:dyDescent="0.25">
      <c r="A1931" s="2" t="s">
        <v>2679</v>
      </c>
      <c r="B1931" s="13" t="s">
        <v>8082</v>
      </c>
      <c r="C1931" s="6">
        <v>0</v>
      </c>
      <c r="D1931" s="6">
        <v>0</v>
      </c>
    </row>
    <row r="1932" spans="1:4" x14ac:dyDescent="0.25">
      <c r="A1932" s="2" t="s">
        <v>2680</v>
      </c>
      <c r="B1932" s="13" t="s">
        <v>8103</v>
      </c>
      <c r="C1932" s="6">
        <v>0</v>
      </c>
      <c r="D1932" s="6">
        <v>0</v>
      </c>
    </row>
    <row r="1933" spans="1:4" x14ac:dyDescent="0.25">
      <c r="A1933" s="2" t="s">
        <v>3054</v>
      </c>
      <c r="B1933" s="13" t="s">
        <v>8100</v>
      </c>
      <c r="C1933" s="6">
        <v>4.4999999999999998E-2</v>
      </c>
      <c r="D1933" s="6">
        <v>4.4999999999999998E-2</v>
      </c>
    </row>
    <row r="1934" spans="1:4" x14ac:dyDescent="0.25">
      <c r="A1934" s="2" t="s">
        <v>3055</v>
      </c>
      <c r="B1934" s="13" t="s">
        <v>8101</v>
      </c>
      <c r="C1934" s="6">
        <v>4.4999999999999998E-2</v>
      </c>
      <c r="D1934" s="6">
        <v>4.4999999999999998E-2</v>
      </c>
    </row>
    <row r="1935" spans="1:4" x14ac:dyDescent="0.25">
      <c r="A1935" s="2" t="s">
        <v>3056</v>
      </c>
      <c r="B1935" s="13" t="s">
        <v>8102</v>
      </c>
      <c r="C1935" s="6">
        <v>4.4999999999999998E-2</v>
      </c>
      <c r="D1935" s="6">
        <v>4.4999999999999998E-2</v>
      </c>
    </row>
    <row r="1936" spans="1:4" x14ac:dyDescent="0.25">
      <c r="A1936" s="2" t="s">
        <v>3057</v>
      </c>
      <c r="B1936" s="13" t="s">
        <v>8062</v>
      </c>
      <c r="C1936" s="6">
        <v>0.02</v>
      </c>
      <c r="D1936" s="6">
        <v>0.02</v>
      </c>
    </row>
    <row r="1937" spans="1:4" x14ac:dyDescent="0.25">
      <c r="A1937" s="2" t="s">
        <v>3058</v>
      </c>
      <c r="B1937" s="13" t="s">
        <v>8036</v>
      </c>
      <c r="C1937" s="6">
        <v>4.4999999999999998E-2</v>
      </c>
      <c r="D1937" s="6">
        <v>4.4999999999999998E-2</v>
      </c>
    </row>
    <row r="1938" spans="1:4" x14ac:dyDescent="0.25">
      <c r="A1938" s="2" t="s">
        <v>2681</v>
      </c>
      <c r="B1938" s="13" t="s">
        <v>8083</v>
      </c>
      <c r="C1938" s="6">
        <v>0</v>
      </c>
      <c r="D1938" s="6">
        <v>0</v>
      </c>
    </row>
    <row r="1939" spans="1:4" x14ac:dyDescent="0.25">
      <c r="A1939" s="2" t="s">
        <v>2682</v>
      </c>
      <c r="B1939" s="13" t="s">
        <v>7030</v>
      </c>
      <c r="C1939" s="6">
        <v>0</v>
      </c>
      <c r="D1939" s="6">
        <v>0</v>
      </c>
    </row>
    <row r="1940" spans="1:4" x14ac:dyDescent="0.25">
      <c r="A1940" s="2" t="s">
        <v>3059</v>
      </c>
      <c r="B1940" s="13" t="s">
        <v>7031</v>
      </c>
      <c r="C1940" s="6">
        <v>0.01</v>
      </c>
      <c r="D1940" s="6">
        <v>0.01</v>
      </c>
    </row>
    <row r="1941" spans="1:4" x14ac:dyDescent="0.25">
      <c r="A1941" s="2" t="s">
        <v>2683</v>
      </c>
      <c r="B1941" s="13" t="s">
        <v>7032</v>
      </c>
      <c r="C1941" s="6">
        <v>0</v>
      </c>
      <c r="D1941" s="6">
        <v>0</v>
      </c>
    </row>
    <row r="1942" spans="1:4" x14ac:dyDescent="0.25">
      <c r="A1942" s="2" t="s">
        <v>2684</v>
      </c>
      <c r="B1942" s="13" t="s">
        <v>7033</v>
      </c>
      <c r="C1942" s="6">
        <v>0</v>
      </c>
      <c r="D1942" s="6">
        <v>0</v>
      </c>
    </row>
    <row r="1943" spans="1:4" x14ac:dyDescent="0.25">
      <c r="A1943" s="2" t="s">
        <v>2685</v>
      </c>
      <c r="B1943" s="13" t="s">
        <v>7034</v>
      </c>
      <c r="C1943" s="6">
        <v>0</v>
      </c>
      <c r="D1943" s="6">
        <v>0</v>
      </c>
    </row>
    <row r="1944" spans="1:4" x14ac:dyDescent="0.25">
      <c r="A1944" s="2" t="s">
        <v>2686</v>
      </c>
      <c r="B1944" s="13" t="s">
        <v>7035</v>
      </c>
      <c r="C1944" s="6">
        <v>0</v>
      </c>
      <c r="D1944" s="6">
        <v>0</v>
      </c>
    </row>
    <row r="1945" spans="1:4" x14ac:dyDescent="0.25">
      <c r="A1945" s="2" t="s">
        <v>2687</v>
      </c>
      <c r="B1945" s="13" t="s">
        <v>7036</v>
      </c>
      <c r="C1945" s="6">
        <v>0</v>
      </c>
      <c r="D1945" s="6">
        <v>0</v>
      </c>
    </row>
    <row r="1946" spans="1:4" x14ac:dyDescent="0.25">
      <c r="A1946" s="2" t="s">
        <v>3060</v>
      </c>
      <c r="B1946" s="13" t="s">
        <v>7037</v>
      </c>
      <c r="C1946" s="6">
        <v>0.01</v>
      </c>
      <c r="D1946" s="6">
        <v>0.01</v>
      </c>
    </row>
    <row r="1947" spans="1:4" x14ac:dyDescent="0.25">
      <c r="A1947" s="2" t="s">
        <v>3061</v>
      </c>
      <c r="B1947" s="13" t="s">
        <v>7038</v>
      </c>
      <c r="C1947" s="6">
        <v>0</v>
      </c>
      <c r="D1947" s="6">
        <v>0</v>
      </c>
    </row>
    <row r="1948" spans="1:4" x14ac:dyDescent="0.25">
      <c r="A1948" s="2" t="s">
        <v>2688</v>
      </c>
      <c r="B1948" s="13" t="s">
        <v>7039</v>
      </c>
      <c r="C1948" s="6">
        <v>0</v>
      </c>
      <c r="D1948" s="6">
        <v>0</v>
      </c>
    </row>
    <row r="1949" spans="1:4" x14ac:dyDescent="0.25">
      <c r="A1949" s="2" t="s">
        <v>2689</v>
      </c>
      <c r="B1949" s="13" t="s">
        <v>7040</v>
      </c>
      <c r="C1949" s="6">
        <v>0</v>
      </c>
      <c r="D1949" s="6">
        <v>0</v>
      </c>
    </row>
    <row r="1950" spans="1:4" x14ac:dyDescent="0.25">
      <c r="A1950" s="2" t="s">
        <v>3062</v>
      </c>
      <c r="B1950" s="13" t="s">
        <v>7041</v>
      </c>
      <c r="C1950" s="6">
        <v>0.02</v>
      </c>
      <c r="D1950" s="6">
        <v>0.02</v>
      </c>
    </row>
    <row r="1951" spans="1:4" x14ac:dyDescent="0.25">
      <c r="A1951" s="2" t="s">
        <v>2690</v>
      </c>
      <c r="B1951" s="13" t="s">
        <v>7042</v>
      </c>
      <c r="C1951" s="6">
        <v>0</v>
      </c>
      <c r="D1951" s="6">
        <v>0</v>
      </c>
    </row>
    <row r="1952" spans="1:4" x14ac:dyDescent="0.25">
      <c r="A1952" s="2" t="s">
        <v>3063</v>
      </c>
      <c r="B1952" s="13" t="s">
        <v>7043</v>
      </c>
      <c r="C1952" s="6">
        <v>0</v>
      </c>
      <c r="D1952" s="6">
        <v>0</v>
      </c>
    </row>
    <row r="1953" spans="1:4" x14ac:dyDescent="0.25">
      <c r="A1953" s="2" t="s">
        <v>2691</v>
      </c>
      <c r="B1953" s="13" t="s">
        <v>7044</v>
      </c>
      <c r="C1953" s="6">
        <v>0</v>
      </c>
      <c r="D1953" s="6">
        <v>0</v>
      </c>
    </row>
    <row r="1954" spans="1:4" x14ac:dyDescent="0.25">
      <c r="A1954" s="2" t="s">
        <v>2692</v>
      </c>
      <c r="B1954" s="13" t="s">
        <v>7045</v>
      </c>
      <c r="C1954" s="6">
        <v>0</v>
      </c>
      <c r="D1954" s="6">
        <v>0</v>
      </c>
    </row>
    <row r="1955" spans="1:4" x14ac:dyDescent="0.25">
      <c r="A1955" s="2" t="s">
        <v>2693</v>
      </c>
      <c r="B1955" s="13" t="s">
        <v>7046</v>
      </c>
      <c r="C1955" s="6">
        <v>0</v>
      </c>
      <c r="D1955" s="6">
        <v>0</v>
      </c>
    </row>
    <row r="1956" spans="1:4" x14ac:dyDescent="0.25">
      <c r="A1956" s="2" t="s">
        <v>3064</v>
      </c>
      <c r="B1956" s="13" t="s">
        <v>7047</v>
      </c>
      <c r="C1956" s="6">
        <v>0.02</v>
      </c>
      <c r="D1956" s="6">
        <v>0.02</v>
      </c>
    </row>
    <row r="1957" spans="1:4" x14ac:dyDescent="0.25">
      <c r="A1957" s="2" t="s">
        <v>3065</v>
      </c>
      <c r="B1957" s="13" t="s">
        <v>7048</v>
      </c>
      <c r="C1957" s="6">
        <v>4.4999999999999998E-2</v>
      </c>
      <c r="D1957" s="6">
        <v>4.4999999999999998E-2</v>
      </c>
    </row>
    <row r="1958" spans="1:4" x14ac:dyDescent="0.25">
      <c r="A1958" s="2" t="s">
        <v>2694</v>
      </c>
      <c r="B1958" s="13" t="s">
        <v>7049</v>
      </c>
      <c r="C1958" s="6">
        <v>0</v>
      </c>
      <c r="D1958" s="6">
        <v>0</v>
      </c>
    </row>
    <row r="1959" spans="1:4" x14ac:dyDescent="0.25">
      <c r="A1959" s="2" t="s">
        <v>2695</v>
      </c>
      <c r="B1959" s="13" t="s">
        <v>7050</v>
      </c>
      <c r="C1959" s="6">
        <v>0</v>
      </c>
      <c r="D1959" s="6">
        <v>0</v>
      </c>
    </row>
    <row r="1960" spans="1:4" x14ac:dyDescent="0.25">
      <c r="A1960" s="2" t="s">
        <v>2696</v>
      </c>
      <c r="B1960" s="13" t="s">
        <v>7051</v>
      </c>
      <c r="C1960" s="6">
        <v>0</v>
      </c>
      <c r="D1960" s="6">
        <v>0</v>
      </c>
    </row>
    <row r="1961" spans="1:4" x14ac:dyDescent="0.25">
      <c r="A1961" s="2" t="s">
        <v>2697</v>
      </c>
      <c r="B1961" s="13" t="s">
        <v>7052</v>
      </c>
      <c r="C1961" s="6">
        <v>0</v>
      </c>
      <c r="D1961" s="6">
        <v>0</v>
      </c>
    </row>
    <row r="1962" spans="1:4" x14ac:dyDescent="0.25">
      <c r="A1962" s="2" t="s">
        <v>2698</v>
      </c>
      <c r="B1962" s="13" t="s">
        <v>7053</v>
      </c>
      <c r="C1962" s="6">
        <v>0</v>
      </c>
      <c r="D1962" s="6">
        <v>0</v>
      </c>
    </row>
    <row r="1963" spans="1:4" x14ac:dyDescent="0.25">
      <c r="A1963" s="2" t="s">
        <v>3066</v>
      </c>
      <c r="B1963" s="13" t="s">
        <v>7054</v>
      </c>
      <c r="C1963" s="6">
        <v>7.4999999999999997E-2</v>
      </c>
      <c r="D1963" s="6">
        <v>7.4999999999999997E-2</v>
      </c>
    </row>
    <row r="1964" spans="1:4" x14ac:dyDescent="0.25">
      <c r="A1964" s="2" t="s">
        <v>2699</v>
      </c>
      <c r="B1964" s="13" t="s">
        <v>7055</v>
      </c>
      <c r="C1964" s="6">
        <v>0</v>
      </c>
      <c r="D1964" s="6">
        <v>0</v>
      </c>
    </row>
    <row r="1965" spans="1:4" x14ac:dyDescent="0.25">
      <c r="A1965" s="2" t="s">
        <v>3067</v>
      </c>
      <c r="B1965" s="13" t="s">
        <v>7056</v>
      </c>
      <c r="C1965" s="6">
        <v>4.4999999999999998E-2</v>
      </c>
      <c r="D1965" s="6">
        <v>4.4999999999999998E-2</v>
      </c>
    </row>
    <row r="1966" spans="1:4" x14ac:dyDescent="0.25">
      <c r="A1966" s="2" t="s">
        <v>2700</v>
      </c>
      <c r="B1966" s="13" t="s">
        <v>8063</v>
      </c>
      <c r="C1966" s="6">
        <v>0</v>
      </c>
      <c r="D1966" s="6">
        <v>0</v>
      </c>
    </row>
    <row r="1967" spans="1:4" x14ac:dyDescent="0.25">
      <c r="A1967" s="2" t="s">
        <v>2701</v>
      </c>
      <c r="B1967" s="13" t="s">
        <v>7057</v>
      </c>
      <c r="C1967" s="6">
        <v>0</v>
      </c>
      <c r="D1967" s="6">
        <v>0</v>
      </c>
    </row>
    <row r="1968" spans="1:4" x14ac:dyDescent="0.25">
      <c r="A1968" s="2" t="s">
        <v>2702</v>
      </c>
      <c r="B1968" s="13" t="s">
        <v>7058</v>
      </c>
      <c r="C1968" s="6">
        <v>0</v>
      </c>
      <c r="D1968" s="6">
        <v>0</v>
      </c>
    </row>
    <row r="1969" spans="1:4" x14ac:dyDescent="0.25">
      <c r="A1969" s="2" t="s">
        <v>3209</v>
      </c>
      <c r="B1969" s="13" t="s">
        <v>7059</v>
      </c>
      <c r="C1969" s="6">
        <v>0</v>
      </c>
      <c r="D1969" s="6">
        <v>0</v>
      </c>
    </row>
    <row r="1970" spans="1:4" x14ac:dyDescent="0.25">
      <c r="A1970" s="2" t="s">
        <v>3210</v>
      </c>
      <c r="B1970" s="13" t="s">
        <v>7060</v>
      </c>
      <c r="C1970" s="6">
        <v>0</v>
      </c>
      <c r="D1970" s="6">
        <v>0</v>
      </c>
    </row>
    <row r="1971" spans="1:4" x14ac:dyDescent="0.25">
      <c r="A1971" s="2" t="s">
        <v>3211</v>
      </c>
      <c r="B1971" s="13" t="s">
        <v>7061</v>
      </c>
      <c r="C1971" s="6">
        <v>0</v>
      </c>
      <c r="D1971" s="6">
        <v>0</v>
      </c>
    </row>
    <row r="1972" spans="1:4" x14ac:dyDescent="0.25">
      <c r="A1972" s="2" t="s">
        <v>3727</v>
      </c>
      <c r="B1972" s="13" t="s">
        <v>7062</v>
      </c>
      <c r="C1972" s="6">
        <v>0</v>
      </c>
      <c r="D1972" s="6">
        <v>0</v>
      </c>
    </row>
    <row r="1973" spans="1:4" x14ac:dyDescent="0.25">
      <c r="A1973" s="2" t="s">
        <v>3728</v>
      </c>
      <c r="B1973" s="13" t="s">
        <v>7063</v>
      </c>
      <c r="C1973" s="6">
        <v>0</v>
      </c>
      <c r="D1973" s="6">
        <v>0</v>
      </c>
    </row>
    <row r="1974" spans="1:4" x14ac:dyDescent="0.25">
      <c r="A1974" s="2" t="s">
        <v>3729</v>
      </c>
      <c r="B1974" s="13" t="s">
        <v>7064</v>
      </c>
      <c r="C1974" s="6">
        <v>0</v>
      </c>
      <c r="D1974" s="6">
        <v>0</v>
      </c>
    </row>
    <row r="1975" spans="1:4" x14ac:dyDescent="0.25">
      <c r="A1975" s="2" t="s">
        <v>2703</v>
      </c>
      <c r="B1975" s="13" t="s">
        <v>7065</v>
      </c>
      <c r="C1975" s="6">
        <v>0</v>
      </c>
      <c r="D1975" s="6">
        <v>0</v>
      </c>
    </row>
    <row r="1976" spans="1:4" x14ac:dyDescent="0.25">
      <c r="A1976" s="2" t="s">
        <v>2704</v>
      </c>
      <c r="B1976" s="13" t="s">
        <v>7066</v>
      </c>
      <c r="C1976" s="6">
        <v>0</v>
      </c>
      <c r="D1976" s="6">
        <v>0</v>
      </c>
    </row>
    <row r="1977" spans="1:4" x14ac:dyDescent="0.25">
      <c r="A1977" s="2" t="s">
        <v>2705</v>
      </c>
      <c r="B1977" s="13" t="s">
        <v>7067</v>
      </c>
      <c r="C1977" s="6">
        <v>0</v>
      </c>
      <c r="D1977" s="6">
        <v>0</v>
      </c>
    </row>
    <row r="1978" spans="1:4" x14ac:dyDescent="0.25">
      <c r="A1978" s="2" t="s">
        <v>2706</v>
      </c>
      <c r="B1978" s="13" t="s">
        <v>7068</v>
      </c>
      <c r="C1978" s="6">
        <v>0</v>
      </c>
      <c r="D1978" s="6">
        <v>0</v>
      </c>
    </row>
    <row r="1979" spans="1:4" x14ac:dyDescent="0.25">
      <c r="A1979" s="2" t="s">
        <v>2707</v>
      </c>
      <c r="B1979" s="13" t="s">
        <v>7069</v>
      </c>
      <c r="C1979" s="6">
        <v>0</v>
      </c>
      <c r="D1979" s="6">
        <v>0</v>
      </c>
    </row>
    <row r="1980" spans="1:4" x14ac:dyDescent="0.25">
      <c r="A1980" s="2" t="s">
        <v>2708</v>
      </c>
      <c r="B1980" s="13" t="s">
        <v>7070</v>
      </c>
      <c r="C1980" s="6">
        <v>0.02</v>
      </c>
      <c r="D1980" s="6">
        <v>0.02</v>
      </c>
    </row>
    <row r="1981" spans="1:4" x14ac:dyDescent="0.25">
      <c r="A1981" s="2" t="s">
        <v>3068</v>
      </c>
      <c r="B1981" s="13" t="s">
        <v>7071</v>
      </c>
      <c r="C1981" s="6">
        <v>7.4999999999999997E-2</v>
      </c>
      <c r="D1981" s="6">
        <v>7.4999999999999997E-2</v>
      </c>
    </row>
    <row r="1982" spans="1:4" x14ac:dyDescent="0.25">
      <c r="A1982" s="2" t="s">
        <v>3069</v>
      </c>
      <c r="B1982" s="13" t="s">
        <v>7072</v>
      </c>
      <c r="C1982" s="6">
        <v>7.4999999999999997E-2</v>
      </c>
      <c r="D1982" s="6">
        <v>7.4999999999999997E-2</v>
      </c>
    </row>
    <row r="1983" spans="1:4" x14ac:dyDescent="0.25">
      <c r="A1983" s="2" t="s">
        <v>2709</v>
      </c>
      <c r="B1983" s="13" t="s">
        <v>7073</v>
      </c>
      <c r="C1983" s="6">
        <v>0</v>
      </c>
      <c r="D1983" s="6">
        <v>0</v>
      </c>
    </row>
    <row r="1984" spans="1:4" x14ac:dyDescent="0.25">
      <c r="A1984" s="2" t="s">
        <v>2710</v>
      </c>
      <c r="B1984" s="13" t="s">
        <v>7074</v>
      </c>
      <c r="C1984" s="6">
        <v>0</v>
      </c>
      <c r="D1984" s="6">
        <v>0</v>
      </c>
    </row>
    <row r="1985" spans="1:4" x14ac:dyDescent="0.25">
      <c r="A1985" s="2" t="s">
        <v>3070</v>
      </c>
      <c r="B1985" s="13" t="s">
        <v>7075</v>
      </c>
      <c r="C1985" s="6">
        <v>0.01</v>
      </c>
      <c r="D1985" s="6">
        <v>0.01</v>
      </c>
    </row>
    <row r="1986" spans="1:4" x14ac:dyDescent="0.25">
      <c r="A1986" s="2" t="s">
        <v>3071</v>
      </c>
      <c r="B1986" s="13" t="s">
        <v>7076</v>
      </c>
      <c r="C1986" s="6">
        <v>0</v>
      </c>
      <c r="D1986" s="6">
        <v>0</v>
      </c>
    </row>
    <row r="1987" spans="1:4" x14ac:dyDescent="0.25">
      <c r="A1987" s="2" t="s">
        <v>2711</v>
      </c>
      <c r="B1987" s="13" t="s">
        <v>7077</v>
      </c>
      <c r="C1987" s="6">
        <v>0</v>
      </c>
      <c r="D1987" s="6">
        <v>0</v>
      </c>
    </row>
    <row r="1988" spans="1:4" x14ac:dyDescent="0.25">
      <c r="A1988" s="2" t="s">
        <v>2712</v>
      </c>
      <c r="B1988" s="13" t="s">
        <v>7078</v>
      </c>
      <c r="C1988" s="6">
        <v>0</v>
      </c>
      <c r="D1988" s="6">
        <v>0</v>
      </c>
    </row>
    <row r="1989" spans="1:4" x14ac:dyDescent="0.25">
      <c r="A1989" s="2" t="s">
        <v>2713</v>
      </c>
      <c r="B1989" s="13" t="s">
        <v>7079</v>
      </c>
      <c r="C1989" s="6">
        <v>0</v>
      </c>
      <c r="D1989" s="6">
        <v>0</v>
      </c>
    </row>
    <row r="1990" spans="1:4" x14ac:dyDescent="0.25">
      <c r="A1990" s="2" t="s">
        <v>2714</v>
      </c>
      <c r="B1990" s="13" t="s">
        <v>7080</v>
      </c>
      <c r="C1990" s="6">
        <v>0.02</v>
      </c>
      <c r="D1990" s="6">
        <v>0.02</v>
      </c>
    </row>
    <row r="1991" spans="1:4" x14ac:dyDescent="0.25">
      <c r="A1991" s="2" t="s">
        <v>2715</v>
      </c>
      <c r="B1991" s="13" t="s">
        <v>7081</v>
      </c>
      <c r="C1991" s="6">
        <v>0</v>
      </c>
      <c r="D1991" s="6">
        <v>0</v>
      </c>
    </row>
    <row r="1992" spans="1:4" x14ac:dyDescent="0.25">
      <c r="A1992" s="2" t="s">
        <v>3072</v>
      </c>
      <c r="B1992" s="13" t="s">
        <v>7082</v>
      </c>
      <c r="C1992" s="6">
        <v>8.6999999999999994E-2</v>
      </c>
      <c r="D1992" s="6">
        <v>0.03</v>
      </c>
    </row>
    <row r="1993" spans="1:4" x14ac:dyDescent="0.25">
      <c r="A1993" s="2" t="s">
        <v>3073</v>
      </c>
      <c r="B1993" s="13" t="s">
        <v>7083</v>
      </c>
      <c r="C1993" s="6">
        <v>8.6999999999999994E-2</v>
      </c>
      <c r="D1993" s="6">
        <v>0.03</v>
      </c>
    </row>
    <row r="1994" spans="1:4" x14ac:dyDescent="0.25">
      <c r="A1994" s="2" t="s">
        <v>3074</v>
      </c>
      <c r="B1994" s="13" t="s">
        <v>7084</v>
      </c>
      <c r="C1994" s="6">
        <v>8.6999999999999994E-2</v>
      </c>
      <c r="D1994" s="6">
        <v>6.7000000000000004E-2</v>
      </c>
    </row>
    <row r="1995" spans="1:4" x14ac:dyDescent="0.25">
      <c r="A1995" s="2" t="s">
        <v>2716</v>
      </c>
      <c r="B1995" s="13" t="s">
        <v>7085</v>
      </c>
      <c r="C1995" s="6">
        <v>0</v>
      </c>
      <c r="D1995" s="6">
        <v>0</v>
      </c>
    </row>
    <row r="1996" spans="1:4" x14ac:dyDescent="0.25">
      <c r="A1996" s="2" t="s">
        <v>2717</v>
      </c>
      <c r="B1996" s="13" t="s">
        <v>7086</v>
      </c>
      <c r="C1996" s="6">
        <v>0</v>
      </c>
      <c r="D1996" s="6">
        <v>0</v>
      </c>
    </row>
    <row r="1997" spans="1:4" x14ac:dyDescent="0.25">
      <c r="A1997" s="2" t="s">
        <v>3075</v>
      </c>
      <c r="B1997" s="13" t="s">
        <v>7087</v>
      </c>
      <c r="C1997" s="6">
        <v>0.02</v>
      </c>
      <c r="D1997" s="6">
        <v>0.02</v>
      </c>
    </row>
    <row r="1998" spans="1:4" x14ac:dyDescent="0.25">
      <c r="A1998" s="2" t="s">
        <v>3076</v>
      </c>
      <c r="B1998" s="13" t="s">
        <v>7088</v>
      </c>
      <c r="C1998" s="6">
        <v>0.02</v>
      </c>
      <c r="D1998" s="6">
        <v>0.02</v>
      </c>
    </row>
    <row r="1999" spans="1:4" x14ac:dyDescent="0.25">
      <c r="A1999" s="2" t="s">
        <v>2718</v>
      </c>
      <c r="B1999" s="13" t="s">
        <v>7089</v>
      </c>
      <c r="C1999" s="6">
        <v>0.02</v>
      </c>
      <c r="D1999" s="6">
        <v>0.02</v>
      </c>
    </row>
    <row r="2000" spans="1:4" x14ac:dyDescent="0.25">
      <c r="A2000" s="2" t="s">
        <v>2719</v>
      </c>
      <c r="B2000" s="13" t="s">
        <v>7090</v>
      </c>
      <c r="C2000" s="6">
        <v>0</v>
      </c>
      <c r="D2000" s="6">
        <v>0</v>
      </c>
    </row>
    <row r="2001" spans="1:4" x14ac:dyDescent="0.25">
      <c r="A2001" s="2" t="s">
        <v>3731</v>
      </c>
      <c r="B2001" s="13" t="s">
        <v>7091</v>
      </c>
      <c r="C2001" s="6">
        <v>0</v>
      </c>
      <c r="D2001" s="6">
        <v>0</v>
      </c>
    </row>
    <row r="2002" spans="1:4" x14ac:dyDescent="0.25">
      <c r="A2002" s="2" t="s">
        <v>3077</v>
      </c>
      <c r="B2002" s="13" t="s">
        <v>7092</v>
      </c>
      <c r="C2002" s="6">
        <v>0.02</v>
      </c>
      <c r="D2002" s="6">
        <v>0.02</v>
      </c>
    </row>
    <row r="2003" spans="1:4" x14ac:dyDescent="0.25">
      <c r="A2003" s="2" t="s">
        <v>2720</v>
      </c>
      <c r="B2003" s="13" t="s">
        <v>7093</v>
      </c>
      <c r="C2003" s="6">
        <v>0</v>
      </c>
      <c r="D2003" s="6">
        <v>0</v>
      </c>
    </row>
    <row r="2004" spans="1:4" x14ac:dyDescent="0.25">
      <c r="A2004" s="2" t="s">
        <v>2721</v>
      </c>
      <c r="B2004" s="13" t="s">
        <v>5079</v>
      </c>
      <c r="C2004" s="6">
        <v>0</v>
      </c>
      <c r="D2004" s="6">
        <v>0</v>
      </c>
    </row>
    <row r="2005" spans="1:4" x14ac:dyDescent="0.25">
      <c r="A2005" s="2" t="s">
        <v>2722</v>
      </c>
      <c r="B2005" s="13" t="s">
        <v>5080</v>
      </c>
      <c r="C2005" s="6">
        <v>0</v>
      </c>
      <c r="D2005" s="6">
        <v>0</v>
      </c>
    </row>
    <row r="2006" spans="1:4" x14ac:dyDescent="0.25">
      <c r="A2006" s="2" t="s">
        <v>2723</v>
      </c>
      <c r="B2006" s="13" t="s">
        <v>7094</v>
      </c>
      <c r="C2006" s="6">
        <v>0.03</v>
      </c>
      <c r="D2006" s="6">
        <v>0.03</v>
      </c>
    </row>
    <row r="2007" spans="1:4" x14ac:dyDescent="0.25">
      <c r="A2007" s="2" t="s">
        <v>2724</v>
      </c>
      <c r="B2007" s="13" t="s">
        <v>8085</v>
      </c>
      <c r="C2007" s="6">
        <v>0</v>
      </c>
      <c r="D2007" s="6">
        <v>0</v>
      </c>
    </row>
    <row r="2008" spans="1:4" x14ac:dyDescent="0.25">
      <c r="A2008" s="2" t="s">
        <v>2725</v>
      </c>
      <c r="B2008" s="13" t="s">
        <v>5081</v>
      </c>
      <c r="C2008" s="6">
        <v>0</v>
      </c>
      <c r="D2008" s="6">
        <v>0</v>
      </c>
    </row>
    <row r="2009" spans="1:4" x14ac:dyDescent="0.25">
      <c r="A2009" s="2" t="s">
        <v>2726</v>
      </c>
      <c r="B2009" s="13" t="s">
        <v>5082</v>
      </c>
      <c r="C2009" s="6">
        <v>0</v>
      </c>
      <c r="D2009" s="6">
        <v>0</v>
      </c>
    </row>
    <row r="2010" spans="1:4" x14ac:dyDescent="0.25">
      <c r="A2010" s="2" t="s">
        <v>2727</v>
      </c>
      <c r="B2010" s="13" t="s">
        <v>5083</v>
      </c>
      <c r="C2010" s="6">
        <v>0</v>
      </c>
      <c r="D2010" s="6">
        <v>0</v>
      </c>
    </row>
    <row r="2011" spans="1:4" x14ac:dyDescent="0.25">
      <c r="A2011" s="2" t="s">
        <v>2728</v>
      </c>
      <c r="B2011" s="13" t="s">
        <v>5084</v>
      </c>
      <c r="C2011" s="6">
        <v>0</v>
      </c>
      <c r="D2011" s="6">
        <v>0</v>
      </c>
    </row>
    <row r="2012" spans="1:4" x14ac:dyDescent="0.25">
      <c r="A2012" s="2" t="s">
        <v>2729</v>
      </c>
      <c r="B2012" s="13" t="s">
        <v>5085</v>
      </c>
      <c r="C2012" s="6">
        <v>0</v>
      </c>
      <c r="D2012" s="6">
        <v>0</v>
      </c>
    </row>
    <row r="2013" spans="1:4" x14ac:dyDescent="0.25">
      <c r="A2013" s="2" t="s">
        <v>2730</v>
      </c>
      <c r="B2013" s="13" t="s">
        <v>5086</v>
      </c>
      <c r="C2013" s="6">
        <v>0</v>
      </c>
      <c r="D2013" s="6">
        <v>0</v>
      </c>
    </row>
    <row r="2014" spans="1:4" x14ac:dyDescent="0.25">
      <c r="A2014" s="2" t="s">
        <v>2731</v>
      </c>
      <c r="B2014" s="13" t="s">
        <v>5087</v>
      </c>
      <c r="C2014" s="6">
        <v>0</v>
      </c>
      <c r="D2014" s="6">
        <v>0</v>
      </c>
    </row>
    <row r="2015" spans="1:4" x14ac:dyDescent="0.25">
      <c r="A2015" s="2" t="s">
        <v>2732</v>
      </c>
      <c r="B2015" s="13" t="s">
        <v>5088</v>
      </c>
      <c r="C2015" s="6">
        <v>0</v>
      </c>
      <c r="D2015" s="6">
        <v>0</v>
      </c>
    </row>
    <row r="2016" spans="1:4" x14ac:dyDescent="0.25">
      <c r="A2016" s="2" t="s">
        <v>3212</v>
      </c>
      <c r="B2016" s="13" t="s">
        <v>7095</v>
      </c>
      <c r="C2016" s="6">
        <v>0</v>
      </c>
      <c r="D2016" s="6">
        <v>0</v>
      </c>
    </row>
    <row r="2017" spans="1:4" x14ac:dyDescent="0.25">
      <c r="A2017" s="2" t="s">
        <v>2733</v>
      </c>
      <c r="B2017" s="13" t="s">
        <v>5089</v>
      </c>
      <c r="C2017" s="6">
        <v>0</v>
      </c>
      <c r="D2017" s="6">
        <v>0</v>
      </c>
    </row>
    <row r="2018" spans="1:4" x14ac:dyDescent="0.25">
      <c r="A2018" s="2" t="s">
        <v>3078</v>
      </c>
      <c r="B2018" s="13" t="s">
        <v>7096</v>
      </c>
      <c r="C2018" s="6">
        <v>0.03</v>
      </c>
      <c r="D2018" s="6">
        <v>0.02</v>
      </c>
    </row>
    <row r="2019" spans="1:4" x14ac:dyDescent="0.25">
      <c r="A2019" s="2" t="s">
        <v>2734</v>
      </c>
      <c r="B2019" s="13" t="s">
        <v>7097</v>
      </c>
      <c r="C2019" s="6">
        <v>0</v>
      </c>
      <c r="D2019" s="6">
        <v>0</v>
      </c>
    </row>
    <row r="2020" spans="1:4" x14ac:dyDescent="0.25">
      <c r="A2020" s="2" t="s">
        <v>3079</v>
      </c>
      <c r="B2020" s="13" t="s">
        <v>7098</v>
      </c>
      <c r="C2020" s="6">
        <v>0.02</v>
      </c>
      <c r="D2020" s="6">
        <v>0.02</v>
      </c>
    </row>
    <row r="2021" spans="1:4" x14ac:dyDescent="0.25">
      <c r="A2021" s="2" t="s">
        <v>3080</v>
      </c>
      <c r="B2021" s="13" t="s">
        <v>8087</v>
      </c>
      <c r="C2021" s="6">
        <v>4.4999999999999998E-2</v>
      </c>
      <c r="D2021" s="6">
        <v>4.4999999999999998E-2</v>
      </c>
    </row>
    <row r="2022" spans="1:4" x14ac:dyDescent="0.25">
      <c r="A2022" s="2" t="s">
        <v>2735</v>
      </c>
      <c r="B2022" s="13" t="s">
        <v>5090</v>
      </c>
      <c r="C2022" s="6">
        <v>0</v>
      </c>
      <c r="D2022" s="6">
        <v>0</v>
      </c>
    </row>
    <row r="2023" spans="1:4" x14ac:dyDescent="0.25">
      <c r="A2023" s="2" t="s">
        <v>2736</v>
      </c>
      <c r="B2023" s="13" t="s">
        <v>5091</v>
      </c>
      <c r="C2023" s="6">
        <v>0</v>
      </c>
      <c r="D2023" s="6">
        <v>0</v>
      </c>
    </row>
    <row r="2024" spans="1:4" x14ac:dyDescent="0.25">
      <c r="A2024" s="2" t="s">
        <v>2737</v>
      </c>
      <c r="B2024" s="13" t="s">
        <v>7099</v>
      </c>
      <c r="C2024" s="6">
        <v>0</v>
      </c>
      <c r="D2024" s="6">
        <v>0</v>
      </c>
    </row>
    <row r="2025" spans="1:4" x14ac:dyDescent="0.25">
      <c r="A2025" s="2" t="s">
        <v>3213</v>
      </c>
      <c r="B2025" s="13" t="s">
        <v>7100</v>
      </c>
      <c r="C2025" s="6">
        <v>0</v>
      </c>
      <c r="D2025" s="6">
        <v>0</v>
      </c>
    </row>
    <row r="2026" spans="1:4" x14ac:dyDescent="0.25">
      <c r="A2026" s="2" t="s">
        <v>3081</v>
      </c>
      <c r="B2026" s="13" t="s">
        <v>7101</v>
      </c>
      <c r="C2026" s="6">
        <v>0.02</v>
      </c>
      <c r="D2026" s="6">
        <v>0.02</v>
      </c>
    </row>
    <row r="2027" spans="1:4" x14ac:dyDescent="0.25">
      <c r="A2027" s="2" t="s">
        <v>3082</v>
      </c>
      <c r="B2027" s="13" t="s">
        <v>7102</v>
      </c>
      <c r="C2027" s="6">
        <v>0</v>
      </c>
      <c r="D2027" s="6">
        <v>0</v>
      </c>
    </row>
    <row r="2028" spans="1:4" x14ac:dyDescent="0.25">
      <c r="A2028" s="2" t="s">
        <v>3083</v>
      </c>
      <c r="B2028" s="13" t="s">
        <v>7103</v>
      </c>
      <c r="C2028" s="6">
        <v>0</v>
      </c>
      <c r="D2028" s="6">
        <v>0</v>
      </c>
    </row>
    <row r="2029" spans="1:4" x14ac:dyDescent="0.25">
      <c r="A2029" s="2" t="s">
        <v>2738</v>
      </c>
      <c r="B2029" s="13" t="s">
        <v>7104</v>
      </c>
      <c r="C2029" s="6">
        <v>0</v>
      </c>
      <c r="D2029" s="6">
        <v>0</v>
      </c>
    </row>
    <row r="2030" spans="1:4" x14ac:dyDescent="0.25">
      <c r="A2030" s="2" t="s">
        <v>2739</v>
      </c>
      <c r="B2030" s="13" t="s">
        <v>7105</v>
      </c>
      <c r="C2030" s="6">
        <v>0</v>
      </c>
      <c r="D2030" s="6">
        <v>0</v>
      </c>
    </row>
    <row r="2031" spans="1:4" x14ac:dyDescent="0.25">
      <c r="A2031" s="2" t="s">
        <v>3084</v>
      </c>
      <c r="B2031" s="13" t="s">
        <v>7106</v>
      </c>
      <c r="C2031" s="6">
        <v>0.01</v>
      </c>
      <c r="D2031" s="6">
        <v>0.01</v>
      </c>
    </row>
    <row r="2032" spans="1:4" x14ac:dyDescent="0.25">
      <c r="A2032" s="2" t="s">
        <v>2740</v>
      </c>
      <c r="B2032" s="13" t="s">
        <v>7107</v>
      </c>
      <c r="C2032" s="6">
        <v>0</v>
      </c>
      <c r="D2032" s="6">
        <v>0</v>
      </c>
    </row>
    <row r="2033" spans="1:4" x14ac:dyDescent="0.25">
      <c r="A2033" s="2" t="s">
        <v>3085</v>
      </c>
      <c r="B2033" s="13" t="s">
        <v>8031</v>
      </c>
      <c r="C2033" s="6">
        <v>4.4999999999999998E-2</v>
      </c>
      <c r="D2033" s="6">
        <v>4.4999999999999998E-2</v>
      </c>
    </row>
    <row r="2034" spans="1:4" x14ac:dyDescent="0.25">
      <c r="A2034" s="2" t="s">
        <v>2741</v>
      </c>
      <c r="B2034" s="13" t="s">
        <v>7108</v>
      </c>
      <c r="C2034" s="6">
        <v>0</v>
      </c>
      <c r="D2034" s="6">
        <v>0</v>
      </c>
    </row>
    <row r="2035" spans="1:4" x14ac:dyDescent="0.25">
      <c r="A2035" s="2" t="s">
        <v>3086</v>
      </c>
      <c r="B2035" s="13" t="s">
        <v>7109</v>
      </c>
      <c r="C2035" s="6">
        <v>0.03</v>
      </c>
      <c r="D2035" s="6">
        <v>0.02</v>
      </c>
    </row>
    <row r="2036" spans="1:4" x14ac:dyDescent="0.25">
      <c r="A2036" s="2" t="s">
        <v>3732</v>
      </c>
      <c r="B2036" s="13" t="s">
        <v>7110</v>
      </c>
      <c r="C2036" s="6">
        <v>0</v>
      </c>
      <c r="D2036" s="6">
        <v>0</v>
      </c>
    </row>
    <row r="2037" spans="1:4" x14ac:dyDescent="0.25">
      <c r="A2037" s="2" t="s">
        <v>3214</v>
      </c>
      <c r="B2037" s="13" t="s">
        <v>7111</v>
      </c>
      <c r="C2037" s="6">
        <v>0</v>
      </c>
      <c r="D2037" s="6">
        <v>0</v>
      </c>
    </row>
    <row r="2038" spans="1:4" x14ac:dyDescent="0.25">
      <c r="A2038" s="2" t="s">
        <v>3733</v>
      </c>
      <c r="B2038" s="13" t="s">
        <v>7112</v>
      </c>
      <c r="C2038" s="6">
        <v>0</v>
      </c>
      <c r="D2038" s="6">
        <v>0</v>
      </c>
    </row>
    <row r="2039" spans="1:4" x14ac:dyDescent="0.25">
      <c r="A2039" s="2" t="s">
        <v>3734</v>
      </c>
      <c r="B2039" s="13" t="s">
        <v>7113</v>
      </c>
      <c r="C2039" s="6">
        <v>0</v>
      </c>
      <c r="D2039" s="6">
        <v>0</v>
      </c>
    </row>
    <row r="2040" spans="1:4" x14ac:dyDescent="0.25">
      <c r="A2040" s="2" t="s">
        <v>3735</v>
      </c>
      <c r="B2040" s="13" t="s">
        <v>7114</v>
      </c>
      <c r="C2040" s="6">
        <v>0</v>
      </c>
      <c r="D2040" s="6">
        <v>0</v>
      </c>
    </row>
    <row r="2041" spans="1:4" x14ac:dyDescent="0.25">
      <c r="A2041" s="2" t="s">
        <v>3736</v>
      </c>
      <c r="B2041" s="13" t="s">
        <v>7115</v>
      </c>
      <c r="C2041" s="6">
        <v>0</v>
      </c>
      <c r="D2041" s="6">
        <v>0</v>
      </c>
    </row>
    <row r="2042" spans="1:4" x14ac:dyDescent="0.25">
      <c r="A2042" s="2" t="s">
        <v>3737</v>
      </c>
      <c r="B2042" s="13" t="s">
        <v>7116</v>
      </c>
      <c r="C2042" s="6">
        <v>0</v>
      </c>
      <c r="D2042" s="6">
        <v>0</v>
      </c>
    </row>
    <row r="2043" spans="1:4" x14ac:dyDescent="0.25">
      <c r="A2043" s="2" t="s">
        <v>3738</v>
      </c>
      <c r="B2043" s="13" t="s">
        <v>7117</v>
      </c>
      <c r="C2043" s="6">
        <v>0</v>
      </c>
      <c r="D2043" s="6">
        <v>0</v>
      </c>
    </row>
    <row r="2044" spans="1:4" x14ac:dyDescent="0.25">
      <c r="A2044" s="2" t="s">
        <v>3739</v>
      </c>
      <c r="B2044" s="13" t="s">
        <v>7118</v>
      </c>
      <c r="C2044" s="6">
        <v>0</v>
      </c>
      <c r="D2044" s="6">
        <v>0</v>
      </c>
    </row>
    <row r="2045" spans="1:4" x14ac:dyDescent="0.25">
      <c r="A2045" s="2" t="s">
        <v>8670</v>
      </c>
      <c r="B2045" s="13" t="s">
        <v>8671</v>
      </c>
      <c r="C2045" s="6">
        <v>0</v>
      </c>
      <c r="D2045" s="6">
        <v>0</v>
      </c>
    </row>
    <row r="2046" spans="1:4" x14ac:dyDescent="0.25">
      <c r="A2046" s="2" t="s">
        <v>3087</v>
      </c>
      <c r="B2046" s="13" t="s">
        <v>7119</v>
      </c>
      <c r="C2046" s="6">
        <v>8.6999999999999994E-2</v>
      </c>
      <c r="D2046" s="6">
        <v>0.03</v>
      </c>
    </row>
    <row r="2047" spans="1:4" x14ac:dyDescent="0.25">
      <c r="A2047" s="2" t="s">
        <v>2742</v>
      </c>
      <c r="B2047" s="13" t="s">
        <v>7120</v>
      </c>
      <c r="C2047" s="6">
        <v>8.6999999999999994E-2</v>
      </c>
      <c r="D2047" s="6">
        <v>6.7000000000000004E-2</v>
      </c>
    </row>
    <row r="2048" spans="1:4" x14ac:dyDescent="0.25">
      <c r="A2048" s="2" t="s">
        <v>3088</v>
      </c>
      <c r="B2048" s="13" t="s">
        <v>7121</v>
      </c>
      <c r="C2048" s="6">
        <v>0.03</v>
      </c>
      <c r="D2048" s="6">
        <v>0.02</v>
      </c>
    </row>
    <row r="2049" spans="1:4" x14ac:dyDescent="0.25">
      <c r="A2049" s="2" t="s">
        <v>2743</v>
      </c>
      <c r="B2049" s="13" t="s">
        <v>7122</v>
      </c>
      <c r="C2049" s="6">
        <v>0</v>
      </c>
      <c r="D2049" s="6">
        <v>0</v>
      </c>
    </row>
    <row r="2050" spans="1:4" x14ac:dyDescent="0.25">
      <c r="A2050" s="2" t="s">
        <v>3089</v>
      </c>
      <c r="B2050" s="13" t="s">
        <v>7123</v>
      </c>
      <c r="C2050" s="6">
        <v>4.4999999999999998E-2</v>
      </c>
      <c r="D2050" s="6">
        <v>4.4999999999999998E-2</v>
      </c>
    </row>
    <row r="2051" spans="1:4" x14ac:dyDescent="0.25">
      <c r="A2051" s="2" t="s">
        <v>2744</v>
      </c>
      <c r="B2051" s="13" t="s">
        <v>7124</v>
      </c>
      <c r="C2051" s="6">
        <v>0</v>
      </c>
      <c r="D2051" s="6">
        <v>0</v>
      </c>
    </row>
    <row r="2052" spans="1:4" x14ac:dyDescent="0.25">
      <c r="A2052" s="2" t="s">
        <v>3090</v>
      </c>
      <c r="B2052" s="13" t="s">
        <v>7125</v>
      </c>
      <c r="C2052" s="6">
        <v>8.6999999999999994E-2</v>
      </c>
      <c r="D2052" s="6">
        <v>0.03</v>
      </c>
    </row>
    <row r="2053" spans="1:4" x14ac:dyDescent="0.25">
      <c r="A2053" s="2" t="s">
        <v>2745</v>
      </c>
      <c r="B2053" s="13" t="s">
        <v>7126</v>
      </c>
      <c r="C2053" s="6">
        <v>0</v>
      </c>
      <c r="D2053" s="6">
        <v>0</v>
      </c>
    </row>
    <row r="2054" spans="1:4" x14ac:dyDescent="0.25">
      <c r="A2054" s="2" t="s">
        <v>2746</v>
      </c>
      <c r="B2054" s="13" t="s">
        <v>7127</v>
      </c>
      <c r="C2054" s="6">
        <v>0.04</v>
      </c>
      <c r="D2054" s="6">
        <v>0.04</v>
      </c>
    </row>
    <row r="2055" spans="1:4" x14ac:dyDescent="0.25">
      <c r="A2055" s="2" t="s">
        <v>2747</v>
      </c>
      <c r="B2055" s="13" t="s">
        <v>7128</v>
      </c>
      <c r="C2055" s="6">
        <v>0</v>
      </c>
      <c r="D2055" s="6">
        <v>0</v>
      </c>
    </row>
    <row r="2056" spans="1:4" x14ac:dyDescent="0.25">
      <c r="A2056" s="2" t="s">
        <v>2748</v>
      </c>
      <c r="B2056" s="13" t="s">
        <v>7129</v>
      </c>
      <c r="C2056" s="6">
        <v>0.02</v>
      </c>
      <c r="D2056" s="6">
        <v>0.02</v>
      </c>
    </row>
    <row r="2057" spans="1:4" x14ac:dyDescent="0.25">
      <c r="A2057" s="2" t="s">
        <v>2749</v>
      </c>
      <c r="B2057" s="13" t="s">
        <v>7130</v>
      </c>
      <c r="C2057" s="6">
        <v>0</v>
      </c>
      <c r="D2057" s="6">
        <v>0</v>
      </c>
    </row>
    <row r="2058" spans="1:4" x14ac:dyDescent="0.25">
      <c r="A2058" s="2" t="s">
        <v>2750</v>
      </c>
      <c r="B2058" s="13" t="s">
        <v>7131</v>
      </c>
      <c r="C2058" s="6">
        <v>0</v>
      </c>
      <c r="D2058" s="6">
        <v>0</v>
      </c>
    </row>
    <row r="2059" spans="1:4" x14ac:dyDescent="0.25">
      <c r="A2059" s="2" t="s">
        <v>3215</v>
      </c>
      <c r="B2059" s="13" t="s">
        <v>7132</v>
      </c>
      <c r="C2059" s="6">
        <v>0</v>
      </c>
      <c r="D2059" s="6">
        <v>0</v>
      </c>
    </row>
    <row r="2060" spans="1:4" x14ac:dyDescent="0.25">
      <c r="A2060" s="2" t="s">
        <v>2751</v>
      </c>
      <c r="B2060" s="13" t="s">
        <v>7133</v>
      </c>
      <c r="C2060" s="6">
        <v>0</v>
      </c>
      <c r="D2060" s="6">
        <v>0</v>
      </c>
    </row>
    <row r="2061" spans="1:4" x14ac:dyDescent="0.25">
      <c r="A2061" s="2" t="s">
        <v>2752</v>
      </c>
      <c r="B2061" s="13" t="s">
        <v>7134</v>
      </c>
      <c r="C2061" s="6">
        <v>7.0000000000000007E-2</v>
      </c>
      <c r="D2061" s="6">
        <v>7.0000000000000007E-2</v>
      </c>
    </row>
    <row r="2062" spans="1:4" x14ac:dyDescent="0.25">
      <c r="A2062" s="2" t="s">
        <v>2753</v>
      </c>
      <c r="B2062" s="13" t="s">
        <v>7135</v>
      </c>
      <c r="C2062" s="6">
        <v>0</v>
      </c>
      <c r="D2062" s="6">
        <v>0</v>
      </c>
    </row>
    <row r="2063" spans="1:4" x14ac:dyDescent="0.25">
      <c r="A2063" s="2" t="s">
        <v>3091</v>
      </c>
      <c r="B2063" s="13" t="s">
        <v>7136</v>
      </c>
      <c r="C2063" s="6">
        <v>8.6999999999999994E-2</v>
      </c>
      <c r="D2063" s="6">
        <v>6.7000000000000004E-2</v>
      </c>
    </row>
    <row r="2064" spans="1:4" x14ac:dyDescent="0.25">
      <c r="A2064" s="2" t="s">
        <v>3092</v>
      </c>
      <c r="B2064" s="13" t="s">
        <v>7137</v>
      </c>
      <c r="C2064" s="6">
        <v>0.03</v>
      </c>
      <c r="D2064" s="6">
        <v>0.02</v>
      </c>
    </row>
    <row r="2065" spans="1:4" x14ac:dyDescent="0.25">
      <c r="A2065" s="2" t="s">
        <v>3093</v>
      </c>
      <c r="B2065" s="13" t="s">
        <v>7138</v>
      </c>
      <c r="C2065" s="6">
        <v>0.02</v>
      </c>
      <c r="D2065" s="6">
        <v>0.02</v>
      </c>
    </row>
    <row r="2066" spans="1:4" x14ac:dyDescent="0.25">
      <c r="A2066" s="2" t="s">
        <v>3094</v>
      </c>
      <c r="B2066" s="13" t="s">
        <v>7139</v>
      </c>
      <c r="C2066" s="6">
        <v>0.02</v>
      </c>
      <c r="D2066" s="6">
        <v>0.02</v>
      </c>
    </row>
    <row r="2067" spans="1:4" x14ac:dyDescent="0.25">
      <c r="A2067" s="2" t="s">
        <v>2754</v>
      </c>
      <c r="B2067" s="13" t="s">
        <v>7140</v>
      </c>
      <c r="C2067" s="6">
        <v>0</v>
      </c>
      <c r="D2067" s="6">
        <v>0</v>
      </c>
    </row>
    <row r="2068" spans="1:4" x14ac:dyDescent="0.25">
      <c r="A2068" s="2" t="s">
        <v>3740</v>
      </c>
      <c r="B2068" s="13" t="s">
        <v>7141</v>
      </c>
      <c r="C2068" s="6">
        <v>0</v>
      </c>
      <c r="D2068" s="6">
        <v>0</v>
      </c>
    </row>
    <row r="2069" spans="1:4" x14ac:dyDescent="0.25">
      <c r="A2069" s="2" t="s">
        <v>3095</v>
      </c>
      <c r="B2069" s="13" t="s">
        <v>7142</v>
      </c>
      <c r="C2069" s="6">
        <v>0.03</v>
      </c>
      <c r="D2069" s="6">
        <v>0.02</v>
      </c>
    </row>
    <row r="2070" spans="1:4" x14ac:dyDescent="0.25">
      <c r="A2070" s="2" t="s">
        <v>2755</v>
      </c>
      <c r="B2070" s="13" t="s">
        <v>7143</v>
      </c>
      <c r="C2070" s="6">
        <v>0.02</v>
      </c>
      <c r="D2070" s="6">
        <v>0.02</v>
      </c>
    </row>
    <row r="2071" spans="1:4" x14ac:dyDescent="0.25">
      <c r="A2071" s="2" t="s">
        <v>3096</v>
      </c>
      <c r="B2071" s="13" t="s">
        <v>7144</v>
      </c>
      <c r="C2071" s="6">
        <v>0.03</v>
      </c>
      <c r="D2071" s="6">
        <v>0.02</v>
      </c>
    </row>
    <row r="2072" spans="1:4" x14ac:dyDescent="0.25">
      <c r="A2072" s="2" t="s">
        <v>3097</v>
      </c>
      <c r="B2072" s="13" t="s">
        <v>7145</v>
      </c>
      <c r="C2072" s="6">
        <v>0.02</v>
      </c>
      <c r="D2072" s="6">
        <v>0.02</v>
      </c>
    </row>
    <row r="2073" spans="1:4" x14ac:dyDescent="0.25">
      <c r="A2073" s="2" t="s">
        <v>3098</v>
      </c>
      <c r="B2073" s="13" t="s">
        <v>7146</v>
      </c>
      <c r="C2073" s="6">
        <v>0</v>
      </c>
      <c r="D2073" s="6">
        <v>0</v>
      </c>
    </row>
    <row r="2074" spans="1:4" x14ac:dyDescent="0.25">
      <c r="A2074" s="2" t="s">
        <v>2756</v>
      </c>
      <c r="B2074" s="13" t="s">
        <v>7147</v>
      </c>
      <c r="C2074" s="6">
        <v>0</v>
      </c>
      <c r="D2074" s="6">
        <v>0</v>
      </c>
    </row>
    <row r="2075" spans="1:4" x14ac:dyDescent="0.25">
      <c r="A2075" s="2" t="s">
        <v>2757</v>
      </c>
      <c r="B2075" s="13" t="s">
        <v>7148</v>
      </c>
      <c r="C2075" s="6">
        <v>0</v>
      </c>
      <c r="D2075" s="6">
        <v>0</v>
      </c>
    </row>
    <row r="2076" spans="1:4" x14ac:dyDescent="0.25">
      <c r="A2076" s="2" t="s">
        <v>2758</v>
      </c>
      <c r="B2076" s="13" t="s">
        <v>7149</v>
      </c>
      <c r="C2076" s="6">
        <v>7.0000000000000007E-2</v>
      </c>
      <c r="D2076" s="6">
        <v>7.0000000000000007E-2</v>
      </c>
    </row>
    <row r="2077" spans="1:4" x14ac:dyDescent="0.25">
      <c r="A2077" s="2" t="s">
        <v>2759</v>
      </c>
      <c r="B2077" s="13" t="s">
        <v>7150</v>
      </c>
      <c r="C2077" s="6">
        <v>0</v>
      </c>
      <c r="D2077" s="6">
        <v>0</v>
      </c>
    </row>
    <row r="2078" spans="1:4" x14ac:dyDescent="0.25">
      <c r="A2078" s="2" t="s">
        <v>2760</v>
      </c>
      <c r="B2078" s="13" t="s">
        <v>7151</v>
      </c>
      <c r="C2078" s="6">
        <v>0</v>
      </c>
      <c r="D2078" s="6">
        <v>0</v>
      </c>
    </row>
    <row r="2079" spans="1:4" x14ac:dyDescent="0.25">
      <c r="A2079" s="2" t="s">
        <v>3099</v>
      </c>
      <c r="B2079" s="13" t="s">
        <v>7152</v>
      </c>
      <c r="C2079" s="6">
        <v>0.02</v>
      </c>
      <c r="D2079" s="6">
        <v>0.02</v>
      </c>
    </row>
    <row r="2080" spans="1:4" x14ac:dyDescent="0.25">
      <c r="A2080" s="2" t="s">
        <v>2761</v>
      </c>
      <c r="B2080" s="13" t="s">
        <v>7153</v>
      </c>
      <c r="C2080" s="6">
        <v>0</v>
      </c>
      <c r="D2080" s="6">
        <v>0</v>
      </c>
    </row>
    <row r="2081" spans="1:4" x14ac:dyDescent="0.25">
      <c r="A2081" s="2" t="s">
        <v>2762</v>
      </c>
      <c r="B2081" s="13" t="s">
        <v>7154</v>
      </c>
      <c r="C2081" s="6">
        <v>0</v>
      </c>
      <c r="D2081" s="6">
        <v>0</v>
      </c>
    </row>
    <row r="2082" spans="1:4" x14ac:dyDescent="0.25">
      <c r="A2082" s="2" t="s">
        <v>2763</v>
      </c>
      <c r="B2082" s="13" t="s">
        <v>7155</v>
      </c>
      <c r="C2082" s="6">
        <v>0</v>
      </c>
      <c r="D2082" s="6">
        <v>0</v>
      </c>
    </row>
    <row r="2083" spans="1:4" x14ac:dyDescent="0.25">
      <c r="A2083" s="2" t="s">
        <v>3100</v>
      </c>
      <c r="B2083" s="13" t="s">
        <v>7156</v>
      </c>
      <c r="C2083" s="6">
        <v>0.03</v>
      </c>
      <c r="D2083" s="6">
        <v>0.02</v>
      </c>
    </row>
    <row r="2084" spans="1:4" x14ac:dyDescent="0.25">
      <c r="A2084" s="2" t="s">
        <v>2764</v>
      </c>
      <c r="B2084" s="13" t="s">
        <v>7157</v>
      </c>
      <c r="C2084" s="6">
        <v>0</v>
      </c>
      <c r="D2084" s="6">
        <v>0</v>
      </c>
    </row>
    <row r="2085" spans="1:4" x14ac:dyDescent="0.25">
      <c r="A2085" s="2" t="s">
        <v>3101</v>
      </c>
      <c r="B2085" s="13" t="s">
        <v>7158</v>
      </c>
      <c r="C2085" s="6">
        <v>0</v>
      </c>
      <c r="D2085" s="6">
        <v>0</v>
      </c>
    </row>
    <row r="2086" spans="1:4" x14ac:dyDescent="0.25">
      <c r="A2086" s="2" t="s">
        <v>3102</v>
      </c>
      <c r="B2086" s="13" t="s">
        <v>7159</v>
      </c>
      <c r="C2086" s="6">
        <v>8.6999999999999994E-2</v>
      </c>
      <c r="D2086" s="6">
        <v>0.03</v>
      </c>
    </row>
    <row r="2087" spans="1:4" x14ac:dyDescent="0.25">
      <c r="A2087" s="2" t="s">
        <v>3103</v>
      </c>
      <c r="B2087" s="13" t="s">
        <v>7160</v>
      </c>
      <c r="C2087" s="6">
        <v>0.12</v>
      </c>
      <c r="D2087" s="6">
        <v>0.1</v>
      </c>
    </row>
    <row r="2088" spans="1:4" x14ac:dyDescent="0.25">
      <c r="A2088" s="2" t="s">
        <v>2765</v>
      </c>
      <c r="B2088" s="13" t="s">
        <v>7161</v>
      </c>
      <c r="C2088" s="6">
        <v>0</v>
      </c>
      <c r="D2088" s="6">
        <v>0</v>
      </c>
    </row>
    <row r="2089" spans="1:4" x14ac:dyDescent="0.25">
      <c r="A2089" s="2" t="s">
        <v>2766</v>
      </c>
      <c r="B2089" s="13" t="s">
        <v>7162</v>
      </c>
      <c r="C2089" s="6">
        <v>7.0000000000000007E-2</v>
      </c>
      <c r="D2089" s="6">
        <v>7.0000000000000007E-2</v>
      </c>
    </row>
    <row r="2090" spans="1:4" x14ac:dyDescent="0.25">
      <c r="A2090" s="2" t="s">
        <v>2767</v>
      </c>
      <c r="B2090" s="13" t="s">
        <v>7163</v>
      </c>
      <c r="C2090" s="6">
        <v>0</v>
      </c>
      <c r="D2090" s="6">
        <v>0</v>
      </c>
    </row>
    <row r="2091" spans="1:4" x14ac:dyDescent="0.25">
      <c r="A2091" s="2" t="s">
        <v>2768</v>
      </c>
      <c r="B2091" s="13" t="s">
        <v>7164</v>
      </c>
      <c r="C2091" s="6">
        <v>0</v>
      </c>
      <c r="D2091" s="6">
        <v>0</v>
      </c>
    </row>
    <row r="2092" spans="1:4" x14ac:dyDescent="0.25">
      <c r="A2092" s="2" t="s">
        <v>3104</v>
      </c>
      <c r="B2092" s="13" t="s">
        <v>7165</v>
      </c>
      <c r="C2092" s="6">
        <v>4.4999999999999998E-2</v>
      </c>
      <c r="D2092" s="6">
        <v>4.4999999999999998E-2</v>
      </c>
    </row>
    <row r="2093" spans="1:4" x14ac:dyDescent="0.25">
      <c r="A2093" s="2" t="s">
        <v>2769</v>
      </c>
      <c r="B2093" s="13" t="s">
        <v>7166</v>
      </c>
      <c r="C2093" s="6">
        <v>0.02</v>
      </c>
      <c r="D2093" s="6">
        <v>0.02</v>
      </c>
    </row>
    <row r="2094" spans="1:4" x14ac:dyDescent="0.25">
      <c r="A2094" s="2" t="s">
        <v>2770</v>
      </c>
      <c r="B2094" s="13" t="s">
        <v>7167</v>
      </c>
      <c r="C2094" s="6">
        <v>0</v>
      </c>
      <c r="D2094" s="6">
        <v>0</v>
      </c>
    </row>
    <row r="2095" spans="1:4" x14ac:dyDescent="0.25">
      <c r="A2095" s="2" t="s">
        <v>3105</v>
      </c>
      <c r="B2095" s="13" t="s">
        <v>7168</v>
      </c>
      <c r="C2095" s="6">
        <v>7.4999999999999997E-2</v>
      </c>
      <c r="D2095" s="6">
        <v>7.4999999999999997E-2</v>
      </c>
    </row>
    <row r="2096" spans="1:4" x14ac:dyDescent="0.25">
      <c r="A2096" s="2" t="s">
        <v>3106</v>
      </c>
      <c r="B2096" s="13" t="s">
        <v>7169</v>
      </c>
      <c r="C2096" s="6">
        <v>7.4999999999999997E-2</v>
      </c>
      <c r="D2096" s="6">
        <v>7.4999999999999997E-2</v>
      </c>
    </row>
    <row r="2097" spans="1:4" x14ac:dyDescent="0.25">
      <c r="A2097" s="2" t="s">
        <v>2771</v>
      </c>
      <c r="B2097" s="13" t="s">
        <v>7170</v>
      </c>
      <c r="C2097" s="6">
        <v>0</v>
      </c>
      <c r="D2097" s="6">
        <v>0</v>
      </c>
    </row>
    <row r="2098" spans="1:4" x14ac:dyDescent="0.25">
      <c r="A2098" s="2" t="s">
        <v>2772</v>
      </c>
      <c r="B2098" s="13" t="s">
        <v>7171</v>
      </c>
      <c r="C2098" s="6">
        <v>0</v>
      </c>
      <c r="D2098" s="6">
        <v>0</v>
      </c>
    </row>
    <row r="2099" spans="1:4" x14ac:dyDescent="0.25">
      <c r="A2099" s="2" t="s">
        <v>2773</v>
      </c>
      <c r="B2099" s="13" t="s">
        <v>7172</v>
      </c>
      <c r="C2099" s="6">
        <v>0</v>
      </c>
      <c r="D2099" s="6">
        <v>0</v>
      </c>
    </row>
    <row r="2100" spans="1:4" x14ac:dyDescent="0.25">
      <c r="A2100" s="2" t="s">
        <v>2774</v>
      </c>
      <c r="B2100" s="13" t="s">
        <v>7173</v>
      </c>
      <c r="C2100" s="6">
        <v>8.6999999999999994E-2</v>
      </c>
      <c r="D2100" s="6">
        <v>0.02</v>
      </c>
    </row>
    <row r="2101" spans="1:4" x14ac:dyDescent="0.25">
      <c r="A2101" s="2" t="s">
        <v>2775</v>
      </c>
      <c r="B2101" s="13" t="s">
        <v>7174</v>
      </c>
      <c r="C2101" s="6">
        <v>0</v>
      </c>
      <c r="D2101" s="6">
        <v>0</v>
      </c>
    </row>
    <row r="2102" spans="1:4" x14ac:dyDescent="0.25">
      <c r="A2102" s="2" t="s">
        <v>3741</v>
      </c>
      <c r="B2102" s="13" t="s">
        <v>7175</v>
      </c>
      <c r="C2102" s="6">
        <v>0</v>
      </c>
      <c r="D2102" s="6">
        <v>0</v>
      </c>
    </row>
    <row r="2103" spans="1:4" x14ac:dyDescent="0.25">
      <c r="A2103" s="2" t="s">
        <v>2776</v>
      </c>
      <c r="B2103" s="13" t="s">
        <v>7176</v>
      </c>
      <c r="C2103" s="6">
        <v>0</v>
      </c>
      <c r="D2103" s="6">
        <v>0</v>
      </c>
    </row>
    <row r="2104" spans="1:4" x14ac:dyDescent="0.25">
      <c r="A2104" s="2" t="s">
        <v>2777</v>
      </c>
      <c r="B2104" s="13" t="s">
        <v>7177</v>
      </c>
      <c r="C2104" s="6">
        <v>0</v>
      </c>
      <c r="D2104" s="6">
        <v>0</v>
      </c>
    </row>
    <row r="2105" spans="1:4" x14ac:dyDescent="0.25">
      <c r="A2105" s="2" t="s">
        <v>2778</v>
      </c>
      <c r="B2105" s="13" t="s">
        <v>7178</v>
      </c>
      <c r="C2105" s="6">
        <v>0</v>
      </c>
      <c r="D2105" s="6">
        <v>0</v>
      </c>
    </row>
    <row r="2106" spans="1:4" x14ac:dyDescent="0.25">
      <c r="A2106" s="2" t="s">
        <v>3742</v>
      </c>
      <c r="B2106" s="13" t="s">
        <v>7179</v>
      </c>
      <c r="C2106" s="6">
        <v>0</v>
      </c>
      <c r="D2106" s="6">
        <v>0</v>
      </c>
    </row>
    <row r="2107" spans="1:4" x14ac:dyDescent="0.25">
      <c r="A2107" s="2" t="s">
        <v>3743</v>
      </c>
      <c r="B2107" s="13" t="s">
        <v>7180</v>
      </c>
      <c r="C2107" s="6">
        <v>0</v>
      </c>
      <c r="D2107" s="6">
        <v>0</v>
      </c>
    </row>
    <row r="2108" spans="1:4" x14ac:dyDescent="0.25">
      <c r="A2108" s="2" t="s">
        <v>3107</v>
      </c>
      <c r="B2108" s="13" t="s">
        <v>7181</v>
      </c>
      <c r="C2108" s="6">
        <v>0.02</v>
      </c>
      <c r="D2108" s="6">
        <v>0.02</v>
      </c>
    </row>
    <row r="2109" spans="1:4" x14ac:dyDescent="0.25">
      <c r="A2109" s="2" t="s">
        <v>2779</v>
      </c>
      <c r="B2109" s="13" t="s">
        <v>7182</v>
      </c>
      <c r="C2109" s="6">
        <v>0</v>
      </c>
      <c r="D2109" s="6">
        <v>0</v>
      </c>
    </row>
    <row r="2110" spans="1:4" x14ac:dyDescent="0.25">
      <c r="A2110" s="2" t="s">
        <v>3108</v>
      </c>
      <c r="B2110" s="13" t="s">
        <v>7183</v>
      </c>
      <c r="C2110" s="6">
        <v>0.02</v>
      </c>
      <c r="D2110" s="6">
        <v>0.02</v>
      </c>
    </row>
    <row r="2111" spans="1:4" x14ac:dyDescent="0.25">
      <c r="A2111" s="2" t="s">
        <v>2780</v>
      </c>
      <c r="B2111" s="13" t="s">
        <v>7184</v>
      </c>
      <c r="C2111" s="6">
        <v>0</v>
      </c>
      <c r="D2111" s="6">
        <v>0</v>
      </c>
    </row>
    <row r="2112" spans="1:4" x14ac:dyDescent="0.25">
      <c r="A2112" s="2" t="s">
        <v>2781</v>
      </c>
      <c r="B2112" s="13" t="s">
        <v>7185</v>
      </c>
      <c r="C2112" s="6">
        <v>0</v>
      </c>
      <c r="D2112" s="6">
        <v>0</v>
      </c>
    </row>
    <row r="2113" spans="1:4" x14ac:dyDescent="0.25">
      <c r="A2113" s="2" t="s">
        <v>2782</v>
      </c>
      <c r="B2113" s="13" t="s">
        <v>7186</v>
      </c>
      <c r="C2113" s="6">
        <v>0</v>
      </c>
      <c r="D2113" s="6">
        <v>0</v>
      </c>
    </row>
    <row r="2114" spans="1:4" x14ac:dyDescent="0.25">
      <c r="A2114" s="2" t="s">
        <v>2783</v>
      </c>
      <c r="B2114" s="13" t="s">
        <v>7187</v>
      </c>
      <c r="C2114" s="6">
        <v>0</v>
      </c>
      <c r="D2114" s="6">
        <v>0</v>
      </c>
    </row>
    <row r="2115" spans="1:4" x14ac:dyDescent="0.25">
      <c r="A2115" s="2" t="s">
        <v>2784</v>
      </c>
      <c r="B2115" s="13" t="s">
        <v>7188</v>
      </c>
      <c r="C2115" s="6">
        <v>0</v>
      </c>
      <c r="D2115" s="6">
        <v>0</v>
      </c>
    </row>
    <row r="2116" spans="1:4" x14ac:dyDescent="0.25">
      <c r="A2116" s="2" t="s">
        <v>3109</v>
      </c>
      <c r="B2116" s="13" t="s">
        <v>7189</v>
      </c>
      <c r="C2116" s="6">
        <v>0.02</v>
      </c>
      <c r="D2116" s="6">
        <v>0.02</v>
      </c>
    </row>
    <row r="2117" spans="1:4" x14ac:dyDescent="0.25">
      <c r="A2117" s="2" t="s">
        <v>2785</v>
      </c>
      <c r="B2117" s="13" t="s">
        <v>7190</v>
      </c>
      <c r="C2117" s="6">
        <v>0.03</v>
      </c>
      <c r="D2117" s="6">
        <v>0.03</v>
      </c>
    </row>
    <row r="2118" spans="1:4" x14ac:dyDescent="0.25">
      <c r="A2118" s="2" t="s">
        <v>3110</v>
      </c>
      <c r="B2118" s="13" t="s">
        <v>7191</v>
      </c>
      <c r="C2118" s="6">
        <v>0.12</v>
      </c>
      <c r="D2118" s="6">
        <v>0.1</v>
      </c>
    </row>
    <row r="2119" spans="1:4" x14ac:dyDescent="0.25">
      <c r="A2119" s="2" t="s">
        <v>2786</v>
      </c>
      <c r="B2119" s="13" t="s">
        <v>7192</v>
      </c>
      <c r="C2119" s="6">
        <v>0</v>
      </c>
      <c r="D2119" s="6">
        <v>0</v>
      </c>
    </row>
    <row r="2120" spans="1:4" x14ac:dyDescent="0.25">
      <c r="A2120" s="2" t="s">
        <v>3111</v>
      </c>
      <c r="B2120" s="13" t="s">
        <v>7193</v>
      </c>
      <c r="C2120" s="6">
        <v>0.02</v>
      </c>
      <c r="D2120" s="6">
        <v>0.02</v>
      </c>
    </row>
    <row r="2121" spans="1:4" x14ac:dyDescent="0.25">
      <c r="A2121" s="2" t="s">
        <v>2787</v>
      </c>
      <c r="B2121" s="13" t="s">
        <v>7194</v>
      </c>
      <c r="C2121" s="6">
        <v>0.01</v>
      </c>
      <c r="D2121" s="6">
        <v>0.01</v>
      </c>
    </row>
    <row r="2122" spans="1:4" x14ac:dyDescent="0.25">
      <c r="A2122" s="2" t="s">
        <v>3112</v>
      </c>
      <c r="B2122" s="13" t="s">
        <v>7195</v>
      </c>
      <c r="C2122" s="6">
        <v>0.02</v>
      </c>
      <c r="D2122" s="6">
        <v>0.02</v>
      </c>
    </row>
    <row r="2123" spans="1:4" x14ac:dyDescent="0.25">
      <c r="A2123" s="2" t="s">
        <v>3113</v>
      </c>
      <c r="B2123" s="13" t="s">
        <v>8133</v>
      </c>
      <c r="C2123" s="6">
        <v>0</v>
      </c>
      <c r="D2123" s="6">
        <v>0</v>
      </c>
    </row>
    <row r="2124" spans="1:4" x14ac:dyDescent="0.25">
      <c r="A2124" s="2" t="s">
        <v>3216</v>
      </c>
      <c r="B2124" s="13" t="s">
        <v>7196</v>
      </c>
      <c r="C2124" s="6">
        <v>0</v>
      </c>
      <c r="D2124" s="6">
        <v>0</v>
      </c>
    </row>
    <row r="2125" spans="1:4" x14ac:dyDescent="0.25">
      <c r="A2125" s="2" t="s">
        <v>2788</v>
      </c>
      <c r="B2125" s="13" t="s">
        <v>7197</v>
      </c>
      <c r="C2125" s="6">
        <v>0</v>
      </c>
      <c r="D2125" s="6">
        <v>0</v>
      </c>
    </row>
    <row r="2126" spans="1:4" x14ac:dyDescent="0.25">
      <c r="A2126" s="2" t="s">
        <v>2789</v>
      </c>
      <c r="B2126" s="13" t="s">
        <v>7198</v>
      </c>
      <c r="C2126" s="6">
        <v>0</v>
      </c>
      <c r="D2126" s="6">
        <v>0</v>
      </c>
    </row>
    <row r="2127" spans="1:4" x14ac:dyDescent="0.25">
      <c r="A2127" s="2" t="s">
        <v>3114</v>
      </c>
      <c r="B2127" s="13" t="s">
        <v>7199</v>
      </c>
      <c r="C2127" s="6">
        <v>0.03</v>
      </c>
      <c r="D2127" s="6">
        <v>0.02</v>
      </c>
    </row>
    <row r="2128" spans="1:4" x14ac:dyDescent="0.25">
      <c r="A2128" s="2" t="s">
        <v>2790</v>
      </c>
      <c r="B2128" s="13" t="s">
        <v>7200</v>
      </c>
      <c r="C2128" s="6">
        <v>0</v>
      </c>
      <c r="D2128" s="6">
        <v>0</v>
      </c>
    </row>
    <row r="2129" spans="1:4" x14ac:dyDescent="0.25">
      <c r="A2129" s="2" t="s">
        <v>3115</v>
      </c>
      <c r="B2129" s="13" t="s">
        <v>7201</v>
      </c>
      <c r="C2129" s="6">
        <v>0.02</v>
      </c>
      <c r="D2129" s="6">
        <v>0.02</v>
      </c>
    </row>
    <row r="2130" spans="1:4" x14ac:dyDescent="0.25">
      <c r="A2130" s="2" t="s">
        <v>3116</v>
      </c>
      <c r="B2130" s="13" t="s">
        <v>7202</v>
      </c>
      <c r="C2130" s="6">
        <v>0.02</v>
      </c>
      <c r="D2130" s="6">
        <v>0.02</v>
      </c>
    </row>
    <row r="2131" spans="1:4" x14ac:dyDescent="0.25">
      <c r="A2131" s="2" t="s">
        <v>3117</v>
      </c>
      <c r="B2131" s="13" t="s">
        <v>7203</v>
      </c>
      <c r="C2131" s="6">
        <v>0.02</v>
      </c>
      <c r="D2131" s="6">
        <v>0.02</v>
      </c>
    </row>
    <row r="2132" spans="1:4" x14ac:dyDescent="0.25">
      <c r="A2132" s="2" t="s">
        <v>3118</v>
      </c>
      <c r="B2132" s="13" t="s">
        <v>7204</v>
      </c>
      <c r="C2132" s="6">
        <v>0.02</v>
      </c>
      <c r="D2132" s="6">
        <v>0.02</v>
      </c>
    </row>
    <row r="2133" spans="1:4" x14ac:dyDescent="0.25">
      <c r="A2133" s="2" t="s">
        <v>3119</v>
      </c>
      <c r="B2133" s="13" t="s">
        <v>7205</v>
      </c>
      <c r="C2133" s="6">
        <v>4.4999999999999998E-2</v>
      </c>
      <c r="D2133" s="6">
        <v>4.4999999999999998E-2</v>
      </c>
    </row>
    <row r="2134" spans="1:4" x14ac:dyDescent="0.25">
      <c r="A2134" s="2" t="s">
        <v>3120</v>
      </c>
      <c r="B2134" s="13" t="s">
        <v>7206</v>
      </c>
      <c r="C2134" s="6">
        <v>0.02</v>
      </c>
      <c r="D2134" s="6">
        <v>0.02</v>
      </c>
    </row>
    <row r="2135" spans="1:4" x14ac:dyDescent="0.25">
      <c r="A2135" s="2" t="s">
        <v>3121</v>
      </c>
      <c r="B2135" s="13" t="s">
        <v>7207</v>
      </c>
      <c r="C2135" s="6">
        <v>0.02</v>
      </c>
      <c r="D2135" s="6">
        <v>0.02</v>
      </c>
    </row>
    <row r="2136" spans="1:4" x14ac:dyDescent="0.25">
      <c r="A2136" s="2" t="s">
        <v>3122</v>
      </c>
      <c r="B2136" s="13" t="s">
        <v>7208</v>
      </c>
      <c r="C2136" s="6">
        <v>7.4999999999999997E-2</v>
      </c>
      <c r="D2136" s="6">
        <v>7.4999999999999997E-2</v>
      </c>
    </row>
    <row r="2137" spans="1:4" x14ac:dyDescent="0.25">
      <c r="A2137" s="2" t="s">
        <v>2791</v>
      </c>
      <c r="B2137" s="13" t="s">
        <v>7209</v>
      </c>
      <c r="C2137" s="6">
        <v>0.03</v>
      </c>
      <c r="D2137" s="6">
        <v>0.02</v>
      </c>
    </row>
    <row r="2138" spans="1:4" x14ac:dyDescent="0.25">
      <c r="A2138" s="2" t="s">
        <v>2792</v>
      </c>
      <c r="B2138" s="13" t="s">
        <v>7210</v>
      </c>
      <c r="C2138" s="6">
        <v>0.02</v>
      </c>
      <c r="D2138" s="6">
        <v>0.02</v>
      </c>
    </row>
    <row r="2139" spans="1:4" x14ac:dyDescent="0.25">
      <c r="A2139" s="2" t="s">
        <v>3123</v>
      </c>
      <c r="B2139" s="13" t="s">
        <v>7211</v>
      </c>
      <c r="C2139" s="6">
        <v>0</v>
      </c>
      <c r="D2139" s="6">
        <v>0</v>
      </c>
    </row>
    <row r="2140" spans="1:4" x14ac:dyDescent="0.25">
      <c r="A2140" s="2" t="s">
        <v>2793</v>
      </c>
      <c r="B2140" s="13" t="s">
        <v>7212</v>
      </c>
      <c r="C2140" s="6">
        <v>0</v>
      </c>
      <c r="D2140" s="6">
        <v>0</v>
      </c>
    </row>
    <row r="2141" spans="1:4" x14ac:dyDescent="0.25">
      <c r="A2141" s="2" t="s">
        <v>3124</v>
      </c>
      <c r="B2141" s="13" t="s">
        <v>7213</v>
      </c>
      <c r="C2141" s="6">
        <v>0.02</v>
      </c>
      <c r="D2141" s="6">
        <v>0.02</v>
      </c>
    </row>
    <row r="2142" spans="1:4" x14ac:dyDescent="0.25">
      <c r="A2142" s="2" t="s">
        <v>2794</v>
      </c>
      <c r="B2142" s="13" t="s">
        <v>7214</v>
      </c>
      <c r="C2142" s="6">
        <v>0.06</v>
      </c>
      <c r="D2142" s="6">
        <v>0.06</v>
      </c>
    </row>
    <row r="2143" spans="1:4" x14ac:dyDescent="0.25">
      <c r="A2143" s="2" t="s">
        <v>3744</v>
      </c>
      <c r="B2143" s="13" t="s">
        <v>7215</v>
      </c>
      <c r="C2143" s="6">
        <v>0</v>
      </c>
      <c r="D2143" s="6">
        <v>0</v>
      </c>
    </row>
    <row r="2144" spans="1:4" x14ac:dyDescent="0.25">
      <c r="A2144" s="2" t="s">
        <v>2795</v>
      </c>
      <c r="B2144" s="13" t="s">
        <v>7216</v>
      </c>
      <c r="C2144" s="6">
        <v>0</v>
      </c>
      <c r="D2144" s="6">
        <v>0</v>
      </c>
    </row>
    <row r="2145" spans="1:4" x14ac:dyDescent="0.25">
      <c r="A2145" s="2" t="s">
        <v>2796</v>
      </c>
      <c r="B2145" s="13" t="s">
        <v>7217</v>
      </c>
      <c r="C2145" s="6">
        <v>4.4999999999999998E-2</v>
      </c>
      <c r="D2145" s="6">
        <v>4.4999999999999998E-2</v>
      </c>
    </row>
    <row r="2146" spans="1:4" x14ac:dyDescent="0.25">
      <c r="A2146" s="2" t="s">
        <v>2797</v>
      </c>
      <c r="B2146" s="13" t="s">
        <v>7218</v>
      </c>
      <c r="C2146" s="6">
        <v>0</v>
      </c>
      <c r="D2146" s="6">
        <v>0</v>
      </c>
    </row>
    <row r="2147" spans="1:4" x14ac:dyDescent="0.25">
      <c r="A2147" s="2" t="s">
        <v>3125</v>
      </c>
      <c r="B2147" s="13" t="s">
        <v>7219</v>
      </c>
      <c r="C2147" s="6">
        <v>0</v>
      </c>
      <c r="D2147" s="6">
        <v>0</v>
      </c>
    </row>
    <row r="2148" spans="1:4" x14ac:dyDescent="0.25">
      <c r="A2148" s="2" t="s">
        <v>3126</v>
      </c>
      <c r="B2148" s="13" t="s">
        <v>7220</v>
      </c>
      <c r="C2148" s="6">
        <v>8.6999999999999994E-2</v>
      </c>
      <c r="D2148" s="6">
        <v>0.02</v>
      </c>
    </row>
    <row r="2149" spans="1:4" x14ac:dyDescent="0.25">
      <c r="A2149" s="2" t="s">
        <v>3127</v>
      </c>
      <c r="B2149" s="13" t="s">
        <v>7221</v>
      </c>
      <c r="C2149" s="6">
        <v>4.4999999999999998E-2</v>
      </c>
      <c r="D2149" s="6">
        <v>4.4999999999999998E-2</v>
      </c>
    </row>
    <row r="2150" spans="1:4" x14ac:dyDescent="0.25">
      <c r="A2150" s="2" t="s">
        <v>2798</v>
      </c>
      <c r="B2150" s="13" t="s">
        <v>7222</v>
      </c>
      <c r="C2150" s="6">
        <v>0</v>
      </c>
      <c r="D2150" s="6">
        <v>0</v>
      </c>
    </row>
    <row r="2151" spans="1:4" x14ac:dyDescent="0.25">
      <c r="A2151" s="2" t="s">
        <v>3217</v>
      </c>
      <c r="B2151" s="13" t="s">
        <v>7223</v>
      </c>
      <c r="C2151" s="6">
        <v>0</v>
      </c>
      <c r="D2151" s="6">
        <v>0</v>
      </c>
    </row>
    <row r="2152" spans="1:4" x14ac:dyDescent="0.25">
      <c r="A2152" s="2" t="s">
        <v>3128</v>
      </c>
      <c r="B2152" s="13" t="s">
        <v>7224</v>
      </c>
      <c r="C2152" s="6">
        <v>8.6999999999999994E-2</v>
      </c>
      <c r="D2152" s="6">
        <v>0.02</v>
      </c>
    </row>
    <row r="2153" spans="1:4" x14ac:dyDescent="0.25">
      <c r="A2153" s="2" t="s">
        <v>2799</v>
      </c>
      <c r="B2153" s="13" t="s">
        <v>7225</v>
      </c>
      <c r="C2153" s="6">
        <v>0.01</v>
      </c>
      <c r="D2153" s="6">
        <v>0.01</v>
      </c>
    </row>
    <row r="2154" spans="1:4" x14ac:dyDescent="0.25">
      <c r="A2154" s="2" t="s">
        <v>2800</v>
      </c>
      <c r="B2154" s="13" t="s">
        <v>7226</v>
      </c>
      <c r="C2154" s="6">
        <v>0</v>
      </c>
      <c r="D2154" s="6">
        <v>0</v>
      </c>
    </row>
    <row r="2155" spans="1:4" x14ac:dyDescent="0.25">
      <c r="A2155" s="2" t="s">
        <v>3129</v>
      </c>
      <c r="B2155" s="13" t="s">
        <v>7227</v>
      </c>
      <c r="C2155" s="6">
        <v>0.01</v>
      </c>
      <c r="D2155" s="6">
        <v>0.01</v>
      </c>
    </row>
    <row r="2156" spans="1:4" x14ac:dyDescent="0.25">
      <c r="A2156" s="2" t="s">
        <v>2801</v>
      </c>
      <c r="B2156" s="13" t="s">
        <v>7228</v>
      </c>
      <c r="C2156" s="6">
        <v>0</v>
      </c>
      <c r="D2156" s="6">
        <v>0</v>
      </c>
    </row>
    <row r="2157" spans="1:4" x14ac:dyDescent="0.25">
      <c r="A2157" s="2" t="s">
        <v>2802</v>
      </c>
      <c r="B2157" s="13" t="s">
        <v>7229</v>
      </c>
      <c r="C2157" s="6">
        <v>0</v>
      </c>
      <c r="D2157" s="6">
        <v>0</v>
      </c>
    </row>
    <row r="2158" spans="1:4" x14ac:dyDescent="0.25">
      <c r="A2158" s="2" t="s">
        <v>3130</v>
      </c>
      <c r="B2158" s="13" t="s">
        <v>7230</v>
      </c>
      <c r="C2158" s="6">
        <v>0.02</v>
      </c>
      <c r="D2158" s="6">
        <v>0.02</v>
      </c>
    </row>
    <row r="2159" spans="1:4" x14ac:dyDescent="0.25">
      <c r="A2159" s="2" t="s">
        <v>2803</v>
      </c>
      <c r="B2159" s="13" t="s">
        <v>7231</v>
      </c>
      <c r="C2159" s="6">
        <v>0.02</v>
      </c>
      <c r="D2159" s="6">
        <v>0.02</v>
      </c>
    </row>
    <row r="2160" spans="1:4" x14ac:dyDescent="0.25">
      <c r="A2160" s="2" t="s">
        <v>2804</v>
      </c>
      <c r="B2160" s="13" t="s">
        <v>7232</v>
      </c>
      <c r="C2160" s="6">
        <v>0</v>
      </c>
      <c r="D2160" s="6">
        <v>0</v>
      </c>
    </row>
    <row r="2161" spans="1:4" x14ac:dyDescent="0.25">
      <c r="A2161" s="2" t="s">
        <v>2805</v>
      </c>
      <c r="B2161" s="13" t="s">
        <v>7233</v>
      </c>
      <c r="C2161" s="6">
        <v>0.02</v>
      </c>
      <c r="D2161" s="6">
        <v>0.02</v>
      </c>
    </row>
    <row r="2162" spans="1:4" x14ac:dyDescent="0.25">
      <c r="A2162" s="2" t="s">
        <v>3131</v>
      </c>
      <c r="B2162" s="13" t="s">
        <v>7234</v>
      </c>
      <c r="C2162" s="6">
        <v>8.6999999999999994E-2</v>
      </c>
      <c r="D2162" s="6">
        <v>0.03</v>
      </c>
    </row>
    <row r="2163" spans="1:4" x14ac:dyDescent="0.25">
      <c r="A2163" s="2" t="s">
        <v>2806</v>
      </c>
      <c r="B2163" s="13" t="s">
        <v>7235</v>
      </c>
      <c r="C2163" s="6">
        <v>0.02</v>
      </c>
      <c r="D2163" s="6">
        <v>0.02</v>
      </c>
    </row>
    <row r="2164" spans="1:4" x14ac:dyDescent="0.25">
      <c r="A2164" s="2" t="s">
        <v>2807</v>
      </c>
      <c r="B2164" s="13" t="s">
        <v>7236</v>
      </c>
      <c r="C2164" s="6">
        <v>0.19</v>
      </c>
      <c r="D2164" s="6">
        <v>0.11</v>
      </c>
    </row>
    <row r="2165" spans="1:4" x14ac:dyDescent="0.25">
      <c r="A2165" s="2" t="s">
        <v>2808</v>
      </c>
      <c r="B2165" s="13" t="s">
        <v>7237</v>
      </c>
      <c r="C2165" s="6">
        <v>0</v>
      </c>
      <c r="D2165" s="6">
        <v>0</v>
      </c>
    </row>
    <row r="2166" spans="1:4" x14ac:dyDescent="0.25">
      <c r="A2166" s="2" t="s">
        <v>2809</v>
      </c>
      <c r="B2166" s="13" t="s">
        <v>7238</v>
      </c>
      <c r="C2166" s="6">
        <v>0.03</v>
      </c>
      <c r="D2166" s="6">
        <v>0.03</v>
      </c>
    </row>
    <row r="2167" spans="1:4" x14ac:dyDescent="0.25">
      <c r="A2167" s="2" t="s">
        <v>2810</v>
      </c>
      <c r="B2167" s="13" t="s">
        <v>7239</v>
      </c>
      <c r="C2167" s="6">
        <v>0</v>
      </c>
      <c r="D2167" s="6">
        <v>0</v>
      </c>
    </row>
    <row r="2168" spans="1:4" x14ac:dyDescent="0.25">
      <c r="A2168" s="2" t="s">
        <v>2811</v>
      </c>
      <c r="B2168" s="13" t="s">
        <v>7240</v>
      </c>
      <c r="C2168" s="6">
        <v>0.04</v>
      </c>
      <c r="D2168" s="6">
        <v>0.04</v>
      </c>
    </row>
    <row r="2169" spans="1:4" x14ac:dyDescent="0.25">
      <c r="A2169" s="2" t="s">
        <v>2812</v>
      </c>
      <c r="B2169" s="13" t="s">
        <v>7241</v>
      </c>
      <c r="C2169" s="6">
        <v>0</v>
      </c>
      <c r="D2169" s="6">
        <v>0</v>
      </c>
    </row>
    <row r="2170" spans="1:4" x14ac:dyDescent="0.25">
      <c r="A2170" s="2" t="s">
        <v>2813</v>
      </c>
      <c r="B2170" s="13" t="s">
        <v>7242</v>
      </c>
      <c r="C2170" s="6">
        <v>0</v>
      </c>
      <c r="D2170" s="6">
        <v>0</v>
      </c>
    </row>
    <row r="2171" spans="1:4" x14ac:dyDescent="0.25">
      <c r="A2171" s="2" t="s">
        <v>2814</v>
      </c>
      <c r="B2171" s="13" t="s">
        <v>7243</v>
      </c>
      <c r="C2171" s="6">
        <v>0</v>
      </c>
      <c r="D2171" s="6">
        <v>0</v>
      </c>
    </row>
    <row r="2172" spans="1:4" x14ac:dyDescent="0.25">
      <c r="A2172" s="2" t="s">
        <v>2815</v>
      </c>
      <c r="B2172" s="13" t="s">
        <v>7244</v>
      </c>
      <c r="C2172" s="6">
        <v>0.05</v>
      </c>
      <c r="D2172" s="6">
        <v>0.05</v>
      </c>
    </row>
    <row r="2173" spans="1:4" x14ac:dyDescent="0.25">
      <c r="A2173" s="2" t="s">
        <v>2816</v>
      </c>
      <c r="B2173" s="13" t="s">
        <v>7245</v>
      </c>
      <c r="C2173" s="6">
        <v>0.02</v>
      </c>
      <c r="D2173" s="6">
        <v>0.02</v>
      </c>
    </row>
    <row r="2174" spans="1:4" x14ac:dyDescent="0.25">
      <c r="A2174" s="2" t="s">
        <v>2817</v>
      </c>
      <c r="B2174" s="13" t="s">
        <v>7246</v>
      </c>
      <c r="C2174" s="6">
        <v>0</v>
      </c>
      <c r="D2174" s="6">
        <v>0</v>
      </c>
    </row>
    <row r="2175" spans="1:4" x14ac:dyDescent="0.25">
      <c r="A2175" s="2" t="s">
        <v>2818</v>
      </c>
      <c r="B2175" s="13" t="s">
        <v>7247</v>
      </c>
      <c r="C2175" s="6">
        <v>0</v>
      </c>
      <c r="D2175" s="6">
        <v>0</v>
      </c>
    </row>
    <row r="2176" spans="1:4" x14ac:dyDescent="0.25">
      <c r="A2176" s="2" t="s">
        <v>2819</v>
      </c>
      <c r="B2176" s="13" t="s">
        <v>7248</v>
      </c>
      <c r="C2176" s="6">
        <v>0</v>
      </c>
      <c r="D2176" s="6">
        <v>0</v>
      </c>
    </row>
    <row r="2177" spans="1:4" x14ac:dyDescent="0.25">
      <c r="A2177" s="2" t="s">
        <v>3132</v>
      </c>
      <c r="B2177" s="13" t="s">
        <v>7249</v>
      </c>
      <c r="C2177" s="6">
        <v>8.6999999999999994E-2</v>
      </c>
      <c r="D2177" s="6">
        <v>0.02</v>
      </c>
    </row>
    <row r="2178" spans="1:4" x14ac:dyDescent="0.25">
      <c r="A2178" s="2" t="s">
        <v>2820</v>
      </c>
      <c r="B2178" s="13" t="s">
        <v>7250</v>
      </c>
      <c r="C2178" s="6">
        <v>0</v>
      </c>
      <c r="D2178" s="6">
        <v>0</v>
      </c>
    </row>
    <row r="2179" spans="1:4" x14ac:dyDescent="0.25">
      <c r="A2179" s="2" t="s">
        <v>2821</v>
      </c>
      <c r="B2179" s="13" t="s">
        <v>7251</v>
      </c>
      <c r="C2179" s="6">
        <v>0</v>
      </c>
      <c r="D2179" s="6">
        <v>0</v>
      </c>
    </row>
    <row r="2180" spans="1:4" x14ac:dyDescent="0.25">
      <c r="A2180" s="2" t="s">
        <v>2822</v>
      </c>
      <c r="B2180" s="13" t="s">
        <v>7252</v>
      </c>
      <c r="C2180" s="6">
        <v>0.19</v>
      </c>
      <c r="D2180" s="6">
        <v>0.11</v>
      </c>
    </row>
    <row r="2181" spans="1:4" x14ac:dyDescent="0.25">
      <c r="A2181" s="2" t="s">
        <v>3218</v>
      </c>
      <c r="B2181" s="13" t="s">
        <v>7253</v>
      </c>
      <c r="C2181" s="6">
        <v>0.02</v>
      </c>
      <c r="D2181" s="6">
        <v>0.02</v>
      </c>
    </row>
    <row r="2182" spans="1:4" x14ac:dyDescent="0.25">
      <c r="A2182" s="2" t="s">
        <v>3219</v>
      </c>
      <c r="B2182" s="13" t="s">
        <v>7254</v>
      </c>
      <c r="C2182" s="6">
        <v>0.02</v>
      </c>
      <c r="D2182" s="6">
        <v>0.02</v>
      </c>
    </row>
    <row r="2183" spans="1:4" x14ac:dyDescent="0.25">
      <c r="A2183" s="2" t="s">
        <v>3220</v>
      </c>
      <c r="B2183" s="13" t="s">
        <v>7255</v>
      </c>
      <c r="C2183" s="6">
        <v>0</v>
      </c>
      <c r="D2183" s="6">
        <v>0</v>
      </c>
    </row>
    <row r="2184" spans="1:4" x14ac:dyDescent="0.25">
      <c r="A2184" s="2" t="s">
        <v>3221</v>
      </c>
      <c r="B2184" s="13" t="s">
        <v>7256</v>
      </c>
      <c r="C2184" s="6">
        <v>0</v>
      </c>
      <c r="D2184" s="6">
        <v>0</v>
      </c>
    </row>
    <row r="2185" spans="1:4" x14ac:dyDescent="0.25">
      <c r="A2185" s="2" t="s">
        <v>3222</v>
      </c>
      <c r="B2185" s="13" t="s">
        <v>8091</v>
      </c>
      <c r="C2185" s="6">
        <v>0</v>
      </c>
      <c r="D2185" s="6">
        <v>0</v>
      </c>
    </row>
    <row r="2186" spans="1:4" x14ac:dyDescent="0.25">
      <c r="A2186" s="2" t="s">
        <v>3745</v>
      </c>
      <c r="B2186" s="13" t="s">
        <v>7257</v>
      </c>
      <c r="C2186" s="6">
        <v>0</v>
      </c>
      <c r="D2186" s="6">
        <v>0</v>
      </c>
    </row>
    <row r="2187" spans="1:4" x14ac:dyDescent="0.25">
      <c r="A2187" s="2" t="s">
        <v>3223</v>
      </c>
      <c r="B2187" s="13" t="s">
        <v>7258</v>
      </c>
      <c r="C2187" s="6">
        <v>0.02</v>
      </c>
      <c r="D2187" s="6">
        <v>0.02</v>
      </c>
    </row>
    <row r="2188" spans="1:4" x14ac:dyDescent="0.25">
      <c r="A2188" s="2" t="s">
        <v>3224</v>
      </c>
      <c r="B2188" s="13" t="s">
        <v>7259</v>
      </c>
      <c r="C2188" s="6">
        <v>0.02</v>
      </c>
      <c r="D2188" s="6">
        <v>0.02</v>
      </c>
    </row>
    <row r="2189" spans="1:4" x14ac:dyDescent="0.25">
      <c r="A2189" s="2" t="s">
        <v>3225</v>
      </c>
      <c r="B2189" s="13" t="s">
        <v>7260</v>
      </c>
      <c r="C2189" s="6">
        <v>0</v>
      </c>
      <c r="D2189" s="6">
        <v>0</v>
      </c>
    </row>
    <row r="2190" spans="1:4" x14ac:dyDescent="0.25">
      <c r="A2190" s="2" t="s">
        <v>3226</v>
      </c>
      <c r="B2190" s="13" t="s">
        <v>7261</v>
      </c>
      <c r="C2190" s="6">
        <v>0.03</v>
      </c>
      <c r="D2190" s="6">
        <v>0.02</v>
      </c>
    </row>
    <row r="2191" spans="1:4" x14ac:dyDescent="0.25">
      <c r="A2191" s="2" t="s">
        <v>3227</v>
      </c>
      <c r="B2191" s="13" t="s">
        <v>7262</v>
      </c>
      <c r="C2191" s="6">
        <v>0</v>
      </c>
      <c r="D2191" s="6">
        <v>0</v>
      </c>
    </row>
    <row r="2192" spans="1:4" x14ac:dyDescent="0.25">
      <c r="A2192" s="2" t="s">
        <v>3747</v>
      </c>
      <c r="B2192" s="13" t="s">
        <v>7263</v>
      </c>
      <c r="C2192" s="6">
        <v>0</v>
      </c>
      <c r="D2192" s="6">
        <v>0</v>
      </c>
    </row>
    <row r="2193" spans="1:4" x14ac:dyDescent="0.25">
      <c r="A2193" s="2" t="s">
        <v>3748</v>
      </c>
      <c r="B2193" s="13" t="s">
        <v>7264</v>
      </c>
      <c r="C2193" s="6">
        <v>0</v>
      </c>
      <c r="D2193" s="6">
        <v>0</v>
      </c>
    </row>
    <row r="2194" spans="1:4" x14ac:dyDescent="0.25">
      <c r="A2194" s="2" t="s">
        <v>3228</v>
      </c>
      <c r="B2194" s="13" t="s">
        <v>7265</v>
      </c>
      <c r="C2194" s="6">
        <v>0</v>
      </c>
      <c r="D2194" s="6">
        <v>0</v>
      </c>
    </row>
    <row r="2195" spans="1:4" x14ac:dyDescent="0.25">
      <c r="A2195" s="2" t="s">
        <v>3229</v>
      </c>
      <c r="B2195" s="13" t="s">
        <v>7266</v>
      </c>
      <c r="C2195" s="6">
        <v>0.09</v>
      </c>
      <c r="D2195" s="6">
        <v>0.05</v>
      </c>
    </row>
    <row r="2196" spans="1:4" x14ac:dyDescent="0.25">
      <c r="A2196" s="2" t="s">
        <v>3230</v>
      </c>
      <c r="B2196" s="13" t="s">
        <v>7267</v>
      </c>
      <c r="C2196" s="6">
        <v>0.02</v>
      </c>
      <c r="D2196" s="6">
        <v>0.02</v>
      </c>
    </row>
    <row r="2197" spans="1:4" x14ac:dyDescent="0.25">
      <c r="A2197" s="2" t="s">
        <v>3231</v>
      </c>
      <c r="B2197" s="13" t="s">
        <v>7268</v>
      </c>
      <c r="C2197" s="6">
        <v>0</v>
      </c>
      <c r="D2197" s="6">
        <v>0</v>
      </c>
    </row>
    <row r="2198" spans="1:4" x14ac:dyDescent="0.25">
      <c r="A2198" s="2" t="s">
        <v>3232</v>
      </c>
      <c r="B2198" s="13" t="s">
        <v>7269</v>
      </c>
      <c r="C2198" s="6">
        <v>0</v>
      </c>
      <c r="D2198" s="6">
        <v>0</v>
      </c>
    </row>
    <row r="2199" spans="1:4" x14ac:dyDescent="0.25">
      <c r="A2199" s="2" t="s">
        <v>3233</v>
      </c>
      <c r="B2199" s="13" t="s">
        <v>7270</v>
      </c>
      <c r="C2199" s="6">
        <v>0</v>
      </c>
      <c r="D2199" s="6">
        <v>0</v>
      </c>
    </row>
    <row r="2200" spans="1:4" x14ac:dyDescent="0.25">
      <c r="A2200" s="2" t="s">
        <v>3234</v>
      </c>
      <c r="B2200" s="13" t="s">
        <v>8149</v>
      </c>
      <c r="C2200" s="6">
        <v>0.09</v>
      </c>
      <c r="D2200" s="6">
        <v>7.0000000000000007E-2</v>
      </c>
    </row>
    <row r="2201" spans="1:4" x14ac:dyDescent="0.25">
      <c r="A2201" s="2" t="s">
        <v>3235</v>
      </c>
      <c r="B2201" s="13" t="s">
        <v>7271</v>
      </c>
      <c r="C2201" s="6">
        <v>0</v>
      </c>
      <c r="D2201" s="6">
        <v>0</v>
      </c>
    </row>
    <row r="2202" spans="1:4" x14ac:dyDescent="0.25">
      <c r="A2202" s="2" t="s">
        <v>3236</v>
      </c>
      <c r="B2202" s="13" t="s">
        <v>7272</v>
      </c>
      <c r="C2202" s="6">
        <v>0.02</v>
      </c>
      <c r="D2202" s="6">
        <v>0.02</v>
      </c>
    </row>
    <row r="2203" spans="1:4" x14ac:dyDescent="0.25">
      <c r="A2203" s="2" t="s">
        <v>3237</v>
      </c>
      <c r="B2203" s="13" t="s">
        <v>7273</v>
      </c>
      <c r="C2203" s="6">
        <v>0.02</v>
      </c>
      <c r="D2203" s="6">
        <v>0.02</v>
      </c>
    </row>
    <row r="2204" spans="1:4" x14ac:dyDescent="0.25">
      <c r="A2204" s="2" t="s">
        <v>3238</v>
      </c>
      <c r="B2204" s="13" t="s">
        <v>7274</v>
      </c>
      <c r="C2204" s="6">
        <v>0.02</v>
      </c>
      <c r="D2204" s="6">
        <v>0.02</v>
      </c>
    </row>
    <row r="2205" spans="1:4" x14ac:dyDescent="0.25">
      <c r="A2205" s="2" t="s">
        <v>3239</v>
      </c>
      <c r="B2205" s="13" t="s">
        <v>7275</v>
      </c>
      <c r="C2205" s="6">
        <v>0</v>
      </c>
      <c r="D2205" s="6">
        <v>0</v>
      </c>
    </row>
    <row r="2206" spans="1:4" x14ac:dyDescent="0.25">
      <c r="A2206" s="2" t="s">
        <v>3240</v>
      </c>
      <c r="B2206" s="13" t="s">
        <v>7276</v>
      </c>
      <c r="C2206" s="6">
        <v>4.4999999999999998E-2</v>
      </c>
      <c r="D2206" s="6">
        <v>4.4999999999999998E-2</v>
      </c>
    </row>
    <row r="2207" spans="1:4" x14ac:dyDescent="0.25">
      <c r="A2207" s="2" t="s">
        <v>3241</v>
      </c>
      <c r="B2207" s="13" t="s">
        <v>7277</v>
      </c>
      <c r="C2207" s="6">
        <v>0</v>
      </c>
      <c r="D2207" s="6">
        <v>0</v>
      </c>
    </row>
    <row r="2208" spans="1:4" x14ac:dyDescent="0.25">
      <c r="A2208" s="2" t="s">
        <v>3242</v>
      </c>
      <c r="B2208" s="13" t="s">
        <v>7278</v>
      </c>
      <c r="C2208" s="6">
        <v>0</v>
      </c>
      <c r="D2208" s="6">
        <v>0</v>
      </c>
    </row>
    <row r="2209" spans="1:4" x14ac:dyDescent="0.25">
      <c r="A2209" s="2" t="s">
        <v>3243</v>
      </c>
      <c r="B2209" s="13" t="s">
        <v>7279</v>
      </c>
      <c r="C2209" s="6">
        <v>0</v>
      </c>
      <c r="D2209" s="6">
        <v>0</v>
      </c>
    </row>
    <row r="2210" spans="1:4" x14ac:dyDescent="0.25">
      <c r="A2210" s="2" t="s">
        <v>3244</v>
      </c>
      <c r="B2210" s="13" t="s">
        <v>7280</v>
      </c>
      <c r="C2210" s="6">
        <v>0.02</v>
      </c>
      <c r="D2210" s="6">
        <v>0.02</v>
      </c>
    </row>
    <row r="2211" spans="1:4" x14ac:dyDescent="0.25">
      <c r="A2211" s="2" t="s">
        <v>3245</v>
      </c>
      <c r="B2211" s="13" t="s">
        <v>7281</v>
      </c>
      <c r="C2211" s="6">
        <v>0.02</v>
      </c>
      <c r="D2211" s="6">
        <v>0.02</v>
      </c>
    </row>
    <row r="2212" spans="1:4" x14ac:dyDescent="0.25">
      <c r="A2212" s="2" t="s">
        <v>3246</v>
      </c>
      <c r="B2212" s="13" t="s">
        <v>7282</v>
      </c>
      <c r="C2212" s="6">
        <v>0</v>
      </c>
      <c r="D2212" s="6">
        <v>0</v>
      </c>
    </row>
    <row r="2213" spans="1:4" x14ac:dyDescent="0.25">
      <c r="A2213" s="2" t="s">
        <v>3247</v>
      </c>
      <c r="B2213" s="13" t="s">
        <v>7283</v>
      </c>
      <c r="C2213" s="6">
        <v>0</v>
      </c>
      <c r="D2213" s="6">
        <v>0</v>
      </c>
    </row>
    <row r="2214" spans="1:4" x14ac:dyDescent="0.25">
      <c r="A2214" s="2" t="s">
        <v>3248</v>
      </c>
      <c r="B2214" s="13" t="s">
        <v>7284</v>
      </c>
      <c r="C2214" s="6">
        <v>7.4999999999999997E-2</v>
      </c>
      <c r="D2214" s="6">
        <v>7.4999999999999997E-2</v>
      </c>
    </row>
    <row r="2215" spans="1:4" x14ac:dyDescent="0.25">
      <c r="A2215" s="2" t="s">
        <v>3249</v>
      </c>
      <c r="B2215" s="13" t="s">
        <v>8034</v>
      </c>
      <c r="C2215" s="6">
        <v>4.4999999999999998E-2</v>
      </c>
      <c r="D2215" s="6">
        <v>4.4999999999999998E-2</v>
      </c>
    </row>
    <row r="2216" spans="1:4" x14ac:dyDescent="0.25">
      <c r="A2216" s="2" t="s">
        <v>3250</v>
      </c>
      <c r="B2216" s="13" t="s">
        <v>7285</v>
      </c>
      <c r="C2216" s="6">
        <v>0</v>
      </c>
      <c r="D2216" s="6">
        <v>0</v>
      </c>
    </row>
    <row r="2217" spans="1:4" x14ac:dyDescent="0.25">
      <c r="A2217" s="2" t="s">
        <v>3251</v>
      </c>
      <c r="B2217" s="13" t="s">
        <v>7286</v>
      </c>
      <c r="C2217" s="6">
        <v>0</v>
      </c>
      <c r="D2217" s="6">
        <v>0</v>
      </c>
    </row>
    <row r="2218" spans="1:4" x14ac:dyDescent="0.25">
      <c r="A2218" s="2" t="s">
        <v>3252</v>
      </c>
      <c r="B2218" s="13" t="s">
        <v>7287</v>
      </c>
      <c r="C2218" s="6">
        <v>0</v>
      </c>
      <c r="D2218" s="6">
        <v>0</v>
      </c>
    </row>
    <row r="2219" spans="1:4" x14ac:dyDescent="0.25">
      <c r="A2219" s="2" t="s">
        <v>3253</v>
      </c>
      <c r="B2219" s="13" t="s">
        <v>7288</v>
      </c>
      <c r="C2219" s="6">
        <v>0.02</v>
      </c>
      <c r="D2219" s="6">
        <v>0.02</v>
      </c>
    </row>
    <row r="2220" spans="1:4" x14ac:dyDescent="0.25">
      <c r="A2220" s="2" t="s">
        <v>3254</v>
      </c>
      <c r="B2220" s="13" t="s">
        <v>7289</v>
      </c>
      <c r="C2220" s="6">
        <v>0.02</v>
      </c>
      <c r="D2220" s="6">
        <v>0.02</v>
      </c>
    </row>
    <row r="2221" spans="1:4" x14ac:dyDescent="0.25">
      <c r="A2221" s="2" t="s">
        <v>3255</v>
      </c>
      <c r="B2221" s="13" t="s">
        <v>7290</v>
      </c>
      <c r="C2221" s="6">
        <v>0</v>
      </c>
      <c r="D2221" s="6">
        <v>0</v>
      </c>
    </row>
    <row r="2222" spans="1:4" x14ac:dyDescent="0.25">
      <c r="A2222" s="2" t="s">
        <v>3256</v>
      </c>
      <c r="B2222" s="13" t="s">
        <v>7291</v>
      </c>
      <c r="C2222" s="6">
        <v>0</v>
      </c>
      <c r="D2222" s="6">
        <v>0</v>
      </c>
    </row>
    <row r="2223" spans="1:4" x14ac:dyDescent="0.25">
      <c r="A2223" s="2" t="s">
        <v>3257</v>
      </c>
      <c r="B2223" s="13" t="s">
        <v>7292</v>
      </c>
      <c r="C2223" s="6">
        <v>0</v>
      </c>
      <c r="D2223" s="6">
        <v>0</v>
      </c>
    </row>
    <row r="2224" spans="1:4" x14ac:dyDescent="0.25">
      <c r="A2224" s="2" t="s">
        <v>3258</v>
      </c>
      <c r="B2224" s="13" t="s">
        <v>7293</v>
      </c>
      <c r="C2224" s="6">
        <v>0.02</v>
      </c>
      <c r="D2224" s="6">
        <v>0.02</v>
      </c>
    </row>
    <row r="2225" spans="1:4" x14ac:dyDescent="0.25">
      <c r="A2225" s="2" t="s">
        <v>3259</v>
      </c>
      <c r="B2225" s="13" t="s">
        <v>7294</v>
      </c>
      <c r="C2225" s="6">
        <v>7.4999999999999997E-2</v>
      </c>
      <c r="D2225" s="6">
        <v>7.4999999999999997E-2</v>
      </c>
    </row>
    <row r="2226" spans="1:4" x14ac:dyDescent="0.25">
      <c r="A2226" s="2" t="s">
        <v>3260</v>
      </c>
      <c r="B2226" s="13" t="s">
        <v>7295</v>
      </c>
      <c r="C2226" s="6">
        <v>8.6999999999999994E-2</v>
      </c>
      <c r="D2226" s="6">
        <v>4.7E-2</v>
      </c>
    </row>
    <row r="2227" spans="1:4" x14ac:dyDescent="0.25">
      <c r="A2227" s="2" t="s">
        <v>3261</v>
      </c>
      <c r="B2227" s="13" t="s">
        <v>7296</v>
      </c>
      <c r="C2227" s="6">
        <v>0</v>
      </c>
      <c r="D2227" s="6">
        <v>0</v>
      </c>
    </row>
    <row r="2228" spans="1:4" x14ac:dyDescent="0.25">
      <c r="A2228" s="2" t="s">
        <v>3262</v>
      </c>
      <c r="B2228" s="13" t="s">
        <v>7297</v>
      </c>
      <c r="C2228" s="6">
        <v>0</v>
      </c>
      <c r="D2228" s="6">
        <v>0</v>
      </c>
    </row>
    <row r="2229" spans="1:4" x14ac:dyDescent="0.25">
      <c r="A2229" s="2" t="s">
        <v>3263</v>
      </c>
      <c r="B2229" s="13" t="s">
        <v>7298</v>
      </c>
      <c r="C2229" s="6">
        <v>0.02</v>
      </c>
      <c r="D2229" s="6">
        <v>0.02</v>
      </c>
    </row>
    <row r="2230" spans="1:4" x14ac:dyDescent="0.25">
      <c r="A2230" s="2" t="s">
        <v>3264</v>
      </c>
      <c r="B2230" s="13" t="s">
        <v>7299</v>
      </c>
      <c r="C2230" s="6">
        <v>0.02</v>
      </c>
      <c r="D2230" s="6">
        <v>0.02</v>
      </c>
    </row>
    <row r="2231" spans="1:4" x14ac:dyDescent="0.25">
      <c r="A2231" s="2" t="s">
        <v>3265</v>
      </c>
      <c r="B2231" s="13" t="s">
        <v>7300</v>
      </c>
      <c r="C2231" s="6">
        <v>0.01</v>
      </c>
      <c r="D2231" s="6">
        <v>0.01</v>
      </c>
    </row>
    <row r="2232" spans="1:4" x14ac:dyDescent="0.25">
      <c r="A2232" s="2" t="s">
        <v>3266</v>
      </c>
      <c r="B2232" s="13" t="s">
        <v>7301</v>
      </c>
      <c r="C2232" s="6">
        <v>0</v>
      </c>
      <c r="D2232" s="6">
        <v>0</v>
      </c>
    </row>
    <row r="2233" spans="1:4" x14ac:dyDescent="0.25">
      <c r="A2233" s="2" t="s">
        <v>3267</v>
      </c>
      <c r="B2233" s="13" t="s">
        <v>7302</v>
      </c>
      <c r="C2233" s="6">
        <v>4.4999999999999998E-2</v>
      </c>
      <c r="D2233" s="6">
        <v>4.4999999999999998E-2</v>
      </c>
    </row>
    <row r="2234" spans="1:4" x14ac:dyDescent="0.25">
      <c r="A2234" s="2" t="s">
        <v>3751</v>
      </c>
      <c r="B2234" s="13" t="s">
        <v>7303</v>
      </c>
      <c r="C2234" s="6">
        <v>0</v>
      </c>
      <c r="D2234" s="6">
        <v>0</v>
      </c>
    </row>
    <row r="2235" spans="1:4" x14ac:dyDescent="0.25">
      <c r="A2235" s="2" t="s">
        <v>3752</v>
      </c>
      <c r="B2235" s="13" t="s">
        <v>7304</v>
      </c>
      <c r="C2235" s="6">
        <v>0</v>
      </c>
      <c r="D2235" s="6">
        <v>0</v>
      </c>
    </row>
    <row r="2236" spans="1:4" x14ac:dyDescent="0.25">
      <c r="A2236" s="2" t="s">
        <v>3268</v>
      </c>
      <c r="B2236" s="13" t="s">
        <v>7305</v>
      </c>
      <c r="C2236" s="6">
        <v>4.4999999999999998E-2</v>
      </c>
      <c r="D2236" s="6">
        <v>4.4999999999999998E-2</v>
      </c>
    </row>
    <row r="2237" spans="1:4" x14ac:dyDescent="0.25">
      <c r="A2237" s="2" t="s">
        <v>3269</v>
      </c>
      <c r="B2237" s="13" t="s">
        <v>7306</v>
      </c>
      <c r="C2237" s="6">
        <v>8.6999999999999994E-2</v>
      </c>
      <c r="D2237" s="6">
        <v>6.7000000000000004E-2</v>
      </c>
    </row>
    <row r="2238" spans="1:4" x14ac:dyDescent="0.25">
      <c r="A2238" s="2" t="s">
        <v>3270</v>
      </c>
      <c r="B2238" s="13" t="s">
        <v>7307</v>
      </c>
      <c r="C2238" s="6">
        <v>8.6999999999999994E-2</v>
      </c>
      <c r="D2238" s="6">
        <v>4.7E-2</v>
      </c>
    </row>
    <row r="2239" spans="1:4" x14ac:dyDescent="0.25">
      <c r="A2239" s="2" t="s">
        <v>3271</v>
      </c>
      <c r="B2239" s="13" t="s">
        <v>7308</v>
      </c>
      <c r="C2239" s="6">
        <v>7.4999999999999997E-2</v>
      </c>
      <c r="D2239" s="6">
        <v>7.4999999999999997E-2</v>
      </c>
    </row>
    <row r="2240" spans="1:4" x14ac:dyDescent="0.25">
      <c r="A2240" s="2" t="s">
        <v>3272</v>
      </c>
      <c r="B2240" s="13" t="s">
        <v>7309</v>
      </c>
      <c r="C2240" s="6">
        <v>0</v>
      </c>
      <c r="D2240" s="6">
        <v>0</v>
      </c>
    </row>
    <row r="2241" spans="1:4" x14ac:dyDescent="0.25">
      <c r="A2241" s="2" t="s">
        <v>3273</v>
      </c>
      <c r="B2241" s="13" t="s">
        <v>7310</v>
      </c>
      <c r="C2241" s="6">
        <v>7.4999999999999997E-2</v>
      </c>
      <c r="D2241" s="6">
        <v>7.4999999999999997E-2</v>
      </c>
    </row>
    <row r="2242" spans="1:4" x14ac:dyDescent="0.25">
      <c r="A2242" s="2" t="s">
        <v>3274</v>
      </c>
      <c r="B2242" s="13" t="s">
        <v>7311</v>
      </c>
      <c r="C2242" s="6">
        <v>0</v>
      </c>
      <c r="D2242" s="6">
        <v>0</v>
      </c>
    </row>
    <row r="2243" spans="1:4" x14ac:dyDescent="0.25">
      <c r="A2243" s="2" t="s">
        <v>3275</v>
      </c>
      <c r="B2243" s="13" t="s">
        <v>7312</v>
      </c>
      <c r="C2243" s="6">
        <v>0</v>
      </c>
      <c r="D2243" s="6">
        <v>0</v>
      </c>
    </row>
    <row r="2244" spans="1:4" x14ac:dyDescent="0.25">
      <c r="A2244" s="2" t="s">
        <v>3276</v>
      </c>
      <c r="B2244" s="13" t="s">
        <v>7313</v>
      </c>
      <c r="C2244" s="6">
        <v>0</v>
      </c>
      <c r="D2244" s="6">
        <v>0</v>
      </c>
    </row>
    <row r="2245" spans="1:4" x14ac:dyDescent="0.25">
      <c r="A2245" s="2" t="s">
        <v>3277</v>
      </c>
      <c r="B2245" s="13" t="s">
        <v>8118</v>
      </c>
      <c r="C2245" s="6">
        <v>0</v>
      </c>
      <c r="D2245" s="6">
        <v>0</v>
      </c>
    </row>
    <row r="2246" spans="1:4" x14ac:dyDescent="0.25">
      <c r="A2246" s="2" t="s">
        <v>3278</v>
      </c>
      <c r="B2246" s="13" t="s">
        <v>7314</v>
      </c>
      <c r="C2246" s="6">
        <v>7.4999999999999997E-2</v>
      </c>
      <c r="D2246" s="6">
        <v>7.4999999999999997E-2</v>
      </c>
    </row>
    <row r="2247" spans="1:4" x14ac:dyDescent="0.25">
      <c r="A2247" s="2" t="s">
        <v>3279</v>
      </c>
      <c r="B2247" s="13" t="s">
        <v>7315</v>
      </c>
      <c r="C2247" s="6">
        <v>0.02</v>
      </c>
      <c r="D2247" s="6">
        <v>0.02</v>
      </c>
    </row>
    <row r="2248" spans="1:4" x14ac:dyDescent="0.25">
      <c r="A2248" s="2" t="s">
        <v>3280</v>
      </c>
      <c r="B2248" s="13" t="s">
        <v>7316</v>
      </c>
      <c r="C2248" s="6">
        <v>7.4999999999999997E-2</v>
      </c>
      <c r="D2248" s="6">
        <v>7.4999999999999997E-2</v>
      </c>
    </row>
    <row r="2249" spans="1:4" x14ac:dyDescent="0.25">
      <c r="A2249" s="2" t="s">
        <v>3281</v>
      </c>
      <c r="B2249" s="13" t="s">
        <v>7317</v>
      </c>
      <c r="C2249" s="6">
        <v>0</v>
      </c>
      <c r="D2249" s="6">
        <v>0</v>
      </c>
    </row>
    <row r="2250" spans="1:4" x14ac:dyDescent="0.25">
      <c r="A2250" s="2" t="s">
        <v>3282</v>
      </c>
      <c r="B2250" s="13" t="s">
        <v>7318</v>
      </c>
      <c r="C2250" s="6">
        <v>0</v>
      </c>
      <c r="D2250" s="6">
        <v>0</v>
      </c>
    </row>
    <row r="2251" spans="1:4" x14ac:dyDescent="0.25">
      <c r="A2251" s="2" t="s">
        <v>3753</v>
      </c>
      <c r="B2251" s="13" t="s">
        <v>7319</v>
      </c>
      <c r="C2251" s="6">
        <v>0</v>
      </c>
      <c r="D2251" s="6">
        <v>0</v>
      </c>
    </row>
    <row r="2252" spans="1:4" x14ac:dyDescent="0.25">
      <c r="A2252" s="2" t="s">
        <v>3754</v>
      </c>
      <c r="B2252" s="13" t="s">
        <v>7320</v>
      </c>
      <c r="C2252" s="6">
        <v>0</v>
      </c>
      <c r="D2252" s="6">
        <v>0</v>
      </c>
    </row>
    <row r="2253" spans="1:4" x14ac:dyDescent="0.25">
      <c r="A2253" s="2" t="s">
        <v>3755</v>
      </c>
      <c r="B2253" s="13" t="s">
        <v>7321</v>
      </c>
      <c r="C2253" s="6">
        <v>0</v>
      </c>
      <c r="D2253" s="6">
        <v>0</v>
      </c>
    </row>
    <row r="2254" spans="1:4" x14ac:dyDescent="0.25">
      <c r="A2254" s="2" t="s">
        <v>3283</v>
      </c>
      <c r="B2254" s="13" t="s">
        <v>7322</v>
      </c>
      <c r="C2254" s="6">
        <v>0</v>
      </c>
      <c r="D2254" s="6">
        <v>0</v>
      </c>
    </row>
    <row r="2255" spans="1:4" x14ac:dyDescent="0.25">
      <c r="A2255" s="2" t="s">
        <v>3284</v>
      </c>
      <c r="B2255" s="13" t="s">
        <v>7323</v>
      </c>
      <c r="C2255" s="6">
        <v>0</v>
      </c>
      <c r="D2255" s="6">
        <v>0</v>
      </c>
    </row>
    <row r="2256" spans="1:4" x14ac:dyDescent="0.25">
      <c r="A2256" s="2" t="s">
        <v>3285</v>
      </c>
      <c r="B2256" s="13" t="s">
        <v>7324</v>
      </c>
      <c r="C2256" s="6">
        <v>0</v>
      </c>
      <c r="D2256" s="6">
        <v>0</v>
      </c>
    </row>
    <row r="2257" spans="1:4" x14ac:dyDescent="0.25">
      <c r="A2257" s="2" t="s">
        <v>3286</v>
      </c>
      <c r="B2257" s="13" t="s">
        <v>7325</v>
      </c>
      <c r="C2257" s="6">
        <v>0</v>
      </c>
      <c r="D2257" s="6">
        <v>0</v>
      </c>
    </row>
    <row r="2258" spans="1:4" x14ac:dyDescent="0.25">
      <c r="A2258" s="2" t="s">
        <v>3287</v>
      </c>
      <c r="B2258" s="13" t="s">
        <v>7326</v>
      </c>
      <c r="C2258" s="6">
        <v>0</v>
      </c>
      <c r="D2258" s="6">
        <v>0</v>
      </c>
    </row>
    <row r="2259" spans="1:4" x14ac:dyDescent="0.25">
      <c r="A2259" s="2" t="s">
        <v>3288</v>
      </c>
      <c r="B2259" s="13" t="s">
        <v>7327</v>
      </c>
      <c r="C2259" s="6">
        <v>0.01</v>
      </c>
      <c r="D2259" s="6">
        <v>0.01</v>
      </c>
    </row>
    <row r="2260" spans="1:4" x14ac:dyDescent="0.25">
      <c r="A2260" s="2" t="s">
        <v>3289</v>
      </c>
      <c r="B2260" s="13" t="s">
        <v>8109</v>
      </c>
      <c r="C2260" s="6">
        <v>0</v>
      </c>
      <c r="D2260" s="6">
        <v>0</v>
      </c>
    </row>
    <row r="2261" spans="1:4" x14ac:dyDescent="0.25">
      <c r="A2261" s="2" t="s">
        <v>3290</v>
      </c>
      <c r="B2261" s="13" t="s">
        <v>7328</v>
      </c>
      <c r="C2261" s="6">
        <v>0</v>
      </c>
      <c r="D2261" s="6">
        <v>0</v>
      </c>
    </row>
    <row r="2262" spans="1:4" x14ac:dyDescent="0.25">
      <c r="A2262" s="2" t="s">
        <v>3291</v>
      </c>
      <c r="B2262" s="13" t="s">
        <v>7329</v>
      </c>
      <c r="C2262" s="6">
        <v>0</v>
      </c>
      <c r="D2262" s="6">
        <v>0</v>
      </c>
    </row>
    <row r="2263" spans="1:4" x14ac:dyDescent="0.25">
      <c r="A2263" s="2" t="s">
        <v>3756</v>
      </c>
      <c r="B2263" s="13" t="s">
        <v>7330</v>
      </c>
      <c r="C2263" s="6">
        <v>0</v>
      </c>
      <c r="D2263" s="6">
        <v>0</v>
      </c>
    </row>
    <row r="2264" spans="1:4" x14ac:dyDescent="0.25">
      <c r="A2264" s="2" t="s">
        <v>3757</v>
      </c>
      <c r="B2264" s="13" t="s">
        <v>7331</v>
      </c>
      <c r="C2264" s="6">
        <v>0</v>
      </c>
      <c r="D2264" s="6">
        <v>0</v>
      </c>
    </row>
    <row r="2265" spans="1:4" x14ac:dyDescent="0.25">
      <c r="A2265" s="2" t="s">
        <v>3758</v>
      </c>
      <c r="B2265" s="13" t="s">
        <v>7332</v>
      </c>
      <c r="C2265" s="6">
        <v>0</v>
      </c>
      <c r="D2265" s="6">
        <v>0</v>
      </c>
    </row>
    <row r="2266" spans="1:4" x14ac:dyDescent="0.25">
      <c r="A2266" s="2" t="s">
        <v>3759</v>
      </c>
      <c r="B2266" s="13" t="s">
        <v>7333</v>
      </c>
      <c r="C2266" s="6">
        <v>0</v>
      </c>
      <c r="D2266" s="6">
        <v>0</v>
      </c>
    </row>
    <row r="2267" spans="1:4" x14ac:dyDescent="0.25">
      <c r="A2267" s="2" t="s">
        <v>3760</v>
      </c>
      <c r="B2267" s="13" t="s">
        <v>7334</v>
      </c>
      <c r="C2267" s="6">
        <v>0</v>
      </c>
      <c r="D2267" s="6">
        <v>0</v>
      </c>
    </row>
    <row r="2268" spans="1:4" x14ac:dyDescent="0.25">
      <c r="A2268" s="2" t="s">
        <v>3761</v>
      </c>
      <c r="B2268" s="13" t="s">
        <v>7335</v>
      </c>
      <c r="C2268" s="6">
        <v>0</v>
      </c>
      <c r="D2268" s="6">
        <v>0</v>
      </c>
    </row>
    <row r="2269" spans="1:4" x14ac:dyDescent="0.25">
      <c r="A2269" s="2" t="s">
        <v>3762</v>
      </c>
      <c r="B2269" s="13" t="s">
        <v>7336</v>
      </c>
      <c r="C2269" s="6">
        <v>0</v>
      </c>
      <c r="D2269" s="6">
        <v>0</v>
      </c>
    </row>
    <row r="2270" spans="1:4" x14ac:dyDescent="0.25">
      <c r="A2270" s="2" t="s">
        <v>3763</v>
      </c>
      <c r="B2270" s="13" t="s">
        <v>7337</v>
      </c>
      <c r="C2270" s="6">
        <v>0</v>
      </c>
      <c r="D2270" s="6">
        <v>0</v>
      </c>
    </row>
    <row r="2271" spans="1:4" x14ac:dyDescent="0.25">
      <c r="A2271" s="2" t="s">
        <v>3292</v>
      </c>
      <c r="B2271" s="13" t="s">
        <v>7338</v>
      </c>
      <c r="C2271" s="6">
        <v>0</v>
      </c>
      <c r="D2271" s="6">
        <v>0</v>
      </c>
    </row>
    <row r="2272" spans="1:4" x14ac:dyDescent="0.25">
      <c r="A2272" s="2" t="s">
        <v>3293</v>
      </c>
      <c r="B2272" s="13" t="s">
        <v>7339</v>
      </c>
      <c r="C2272" s="6">
        <v>0.19</v>
      </c>
      <c r="D2272" s="6">
        <v>0.11</v>
      </c>
    </row>
    <row r="2273" spans="1:4" x14ac:dyDescent="0.25">
      <c r="A2273" s="2" t="s">
        <v>3294</v>
      </c>
      <c r="B2273" s="13" t="s">
        <v>7340</v>
      </c>
      <c r="C2273" s="6">
        <v>0.02</v>
      </c>
      <c r="D2273" s="6">
        <v>0.02</v>
      </c>
    </row>
    <row r="2274" spans="1:4" x14ac:dyDescent="0.25">
      <c r="A2274" s="2" t="s">
        <v>3764</v>
      </c>
      <c r="B2274" s="13" t="s">
        <v>7341</v>
      </c>
      <c r="C2274" s="6">
        <v>0</v>
      </c>
      <c r="D2274" s="6">
        <v>0</v>
      </c>
    </row>
    <row r="2275" spans="1:4" x14ac:dyDescent="0.25">
      <c r="A2275" s="2" t="s">
        <v>3295</v>
      </c>
      <c r="B2275" s="13" t="s">
        <v>7342</v>
      </c>
      <c r="C2275" s="6">
        <v>0</v>
      </c>
      <c r="D2275" s="6">
        <v>0</v>
      </c>
    </row>
    <row r="2276" spans="1:4" x14ac:dyDescent="0.25">
      <c r="A2276" s="2" t="s">
        <v>3296</v>
      </c>
      <c r="B2276" s="13" t="s">
        <v>7343</v>
      </c>
      <c r="C2276" s="6">
        <v>0</v>
      </c>
      <c r="D2276" s="6">
        <v>0</v>
      </c>
    </row>
    <row r="2277" spans="1:4" x14ac:dyDescent="0.25">
      <c r="A2277" s="2" t="s">
        <v>3297</v>
      </c>
      <c r="B2277" s="13" t="s">
        <v>7344</v>
      </c>
      <c r="C2277" s="6">
        <v>0</v>
      </c>
      <c r="D2277" s="6">
        <v>0</v>
      </c>
    </row>
    <row r="2278" spans="1:4" x14ac:dyDescent="0.25">
      <c r="A2278" s="2" t="s">
        <v>3298</v>
      </c>
      <c r="B2278" s="13" t="s">
        <v>7345</v>
      </c>
      <c r="C2278" s="6">
        <v>0</v>
      </c>
      <c r="D2278" s="6">
        <v>0</v>
      </c>
    </row>
    <row r="2279" spans="1:4" x14ac:dyDescent="0.25">
      <c r="A2279" s="2" t="s">
        <v>3299</v>
      </c>
      <c r="B2279" s="13" t="s">
        <v>8090</v>
      </c>
      <c r="C2279" s="6">
        <v>8.6999999999999994E-2</v>
      </c>
      <c r="D2279" s="6">
        <v>0.02</v>
      </c>
    </row>
    <row r="2280" spans="1:4" x14ac:dyDescent="0.25">
      <c r="A2280" s="2" t="s">
        <v>3300</v>
      </c>
      <c r="B2280" s="13" t="s">
        <v>7346</v>
      </c>
      <c r="C2280" s="6">
        <v>0</v>
      </c>
      <c r="D2280" s="6">
        <v>0</v>
      </c>
    </row>
    <row r="2281" spans="1:4" x14ac:dyDescent="0.25">
      <c r="A2281" s="2" t="s">
        <v>3301</v>
      </c>
      <c r="B2281" s="13" t="s">
        <v>7347</v>
      </c>
      <c r="C2281" s="6">
        <v>0</v>
      </c>
      <c r="D2281" s="6">
        <v>0</v>
      </c>
    </row>
    <row r="2282" spans="1:4" x14ac:dyDescent="0.25">
      <c r="A2282" s="2" t="s">
        <v>3765</v>
      </c>
      <c r="B2282" s="13" t="s">
        <v>7348</v>
      </c>
      <c r="C2282" s="6">
        <v>0</v>
      </c>
      <c r="D2282" s="6">
        <v>0</v>
      </c>
    </row>
    <row r="2283" spans="1:4" x14ac:dyDescent="0.25">
      <c r="A2283" s="2" t="s">
        <v>3302</v>
      </c>
      <c r="B2283" s="13" t="s">
        <v>7349</v>
      </c>
      <c r="C2283" s="6">
        <v>0.02</v>
      </c>
      <c r="D2283" s="6">
        <v>0.02</v>
      </c>
    </row>
    <row r="2284" spans="1:4" x14ac:dyDescent="0.25">
      <c r="A2284" s="2" t="s">
        <v>3303</v>
      </c>
      <c r="B2284" s="13" t="s">
        <v>7350</v>
      </c>
      <c r="C2284" s="6">
        <v>0</v>
      </c>
      <c r="D2284" s="6">
        <v>0</v>
      </c>
    </row>
    <row r="2285" spans="1:4" x14ac:dyDescent="0.25">
      <c r="A2285" s="2" t="s">
        <v>3304</v>
      </c>
      <c r="B2285" s="13" t="s">
        <v>7351</v>
      </c>
      <c r="C2285" s="6">
        <v>0</v>
      </c>
      <c r="D2285" s="6">
        <v>0</v>
      </c>
    </row>
    <row r="2286" spans="1:4" x14ac:dyDescent="0.25">
      <c r="A2286" s="2" t="s">
        <v>3305</v>
      </c>
      <c r="B2286" s="13" t="s">
        <v>7352</v>
      </c>
      <c r="C2286" s="6">
        <v>0</v>
      </c>
      <c r="D2286" s="6">
        <v>0</v>
      </c>
    </row>
    <row r="2287" spans="1:4" x14ac:dyDescent="0.25">
      <c r="A2287" s="2" t="s">
        <v>3766</v>
      </c>
      <c r="B2287" s="13" t="s">
        <v>7353</v>
      </c>
      <c r="C2287" s="6">
        <v>0</v>
      </c>
      <c r="D2287" s="6">
        <v>0</v>
      </c>
    </row>
    <row r="2288" spans="1:4" x14ac:dyDescent="0.25">
      <c r="A2288" s="2" t="s">
        <v>3767</v>
      </c>
      <c r="B2288" s="13" t="s">
        <v>8089</v>
      </c>
      <c r="C2288" s="6">
        <v>0.02</v>
      </c>
      <c r="D2288" s="6">
        <v>0.02</v>
      </c>
    </row>
    <row r="2289" spans="1:4" x14ac:dyDescent="0.25">
      <c r="A2289" s="2" t="s">
        <v>3768</v>
      </c>
      <c r="B2289" s="13" t="s">
        <v>7354</v>
      </c>
      <c r="C2289" s="6">
        <v>0</v>
      </c>
      <c r="D2289" s="6">
        <v>0</v>
      </c>
    </row>
    <row r="2290" spans="1:4" x14ac:dyDescent="0.25">
      <c r="A2290" s="2" t="s">
        <v>3317</v>
      </c>
      <c r="B2290" s="13" t="s">
        <v>7355</v>
      </c>
      <c r="C2290" s="6">
        <v>0</v>
      </c>
      <c r="D2290" s="6">
        <v>0</v>
      </c>
    </row>
    <row r="2291" spans="1:4" x14ac:dyDescent="0.25">
      <c r="A2291" s="2" t="s">
        <v>3769</v>
      </c>
      <c r="B2291" s="13" t="s">
        <v>8132</v>
      </c>
      <c r="C2291" s="6">
        <v>0.02</v>
      </c>
      <c r="D2291" s="6">
        <v>0.02</v>
      </c>
    </row>
    <row r="2292" spans="1:4" x14ac:dyDescent="0.25">
      <c r="A2292" s="2" t="s">
        <v>3770</v>
      </c>
      <c r="B2292" s="13" t="s">
        <v>7356</v>
      </c>
      <c r="C2292" s="6">
        <v>0</v>
      </c>
      <c r="D2292" s="6">
        <v>0</v>
      </c>
    </row>
    <row r="2293" spans="1:4" x14ac:dyDescent="0.25">
      <c r="A2293" s="2" t="s">
        <v>3771</v>
      </c>
      <c r="B2293" s="13" t="s">
        <v>7357</v>
      </c>
      <c r="C2293" s="6">
        <v>0</v>
      </c>
      <c r="D2293" s="6">
        <v>0</v>
      </c>
    </row>
    <row r="2294" spans="1:4" x14ac:dyDescent="0.25">
      <c r="A2294" s="2" t="s">
        <v>3772</v>
      </c>
      <c r="B2294" s="13" t="s">
        <v>7358</v>
      </c>
      <c r="C2294" s="6">
        <v>0</v>
      </c>
      <c r="D2294" s="6">
        <v>0</v>
      </c>
    </row>
    <row r="2295" spans="1:4" x14ac:dyDescent="0.25">
      <c r="A2295" s="2" t="s">
        <v>3773</v>
      </c>
      <c r="B2295" s="13" t="s">
        <v>7359</v>
      </c>
      <c r="C2295" s="6">
        <v>0.01</v>
      </c>
      <c r="D2295" s="6">
        <v>0.01</v>
      </c>
    </row>
    <row r="2296" spans="1:4" x14ac:dyDescent="0.25">
      <c r="A2296" s="2" t="s">
        <v>3774</v>
      </c>
      <c r="B2296" s="13" t="s">
        <v>7360</v>
      </c>
      <c r="C2296" s="6">
        <v>0</v>
      </c>
      <c r="D2296" s="6">
        <v>0</v>
      </c>
    </row>
    <row r="2297" spans="1:4" x14ac:dyDescent="0.25">
      <c r="A2297" s="2" t="s">
        <v>3775</v>
      </c>
      <c r="B2297" s="13" t="s">
        <v>7361</v>
      </c>
      <c r="C2297" s="6">
        <v>0</v>
      </c>
      <c r="D2297" s="6">
        <v>0</v>
      </c>
    </row>
    <row r="2298" spans="1:4" x14ac:dyDescent="0.25">
      <c r="A2298" s="2" t="s">
        <v>3776</v>
      </c>
      <c r="B2298" s="13" t="s">
        <v>8088</v>
      </c>
      <c r="C2298" s="6">
        <v>4.4999999999999998E-2</v>
      </c>
      <c r="D2298" s="6">
        <v>4.4999999999999998E-2</v>
      </c>
    </row>
    <row r="2299" spans="1:4" x14ac:dyDescent="0.25">
      <c r="A2299" s="2" t="s">
        <v>3777</v>
      </c>
      <c r="B2299" s="13" t="s">
        <v>7362</v>
      </c>
      <c r="C2299" s="6">
        <v>0.01</v>
      </c>
      <c r="D2299" s="6">
        <v>0.01</v>
      </c>
    </row>
    <row r="2300" spans="1:4" x14ac:dyDescent="0.25">
      <c r="A2300" s="2" t="s">
        <v>3778</v>
      </c>
      <c r="B2300" s="13" t="s">
        <v>7363</v>
      </c>
      <c r="C2300" s="6">
        <v>0</v>
      </c>
      <c r="D2300" s="6">
        <v>0</v>
      </c>
    </row>
    <row r="2301" spans="1:4" x14ac:dyDescent="0.25">
      <c r="A2301" s="2" t="s">
        <v>3779</v>
      </c>
      <c r="B2301" s="13" t="s">
        <v>7364</v>
      </c>
      <c r="C2301" s="6">
        <v>0</v>
      </c>
      <c r="D2301" s="6">
        <v>0</v>
      </c>
    </row>
    <row r="2302" spans="1:4" x14ac:dyDescent="0.25">
      <c r="A2302" s="2" t="s">
        <v>3780</v>
      </c>
      <c r="B2302" s="13" t="s">
        <v>7365</v>
      </c>
      <c r="C2302" s="6">
        <v>8.6999999999999994E-2</v>
      </c>
      <c r="D2302" s="6">
        <v>6.7000000000000004E-2</v>
      </c>
    </row>
    <row r="2303" spans="1:4" x14ac:dyDescent="0.25">
      <c r="A2303" s="2" t="s">
        <v>3781</v>
      </c>
      <c r="B2303" s="13" t="s">
        <v>7366</v>
      </c>
      <c r="C2303" s="6">
        <v>4.4999999999999998E-2</v>
      </c>
      <c r="D2303" s="6">
        <v>4.4999999999999998E-2</v>
      </c>
    </row>
    <row r="2304" spans="1:4" x14ac:dyDescent="0.25">
      <c r="A2304" s="2" t="s">
        <v>3782</v>
      </c>
      <c r="B2304" s="13" t="s">
        <v>7367</v>
      </c>
      <c r="C2304" s="6">
        <v>0</v>
      </c>
      <c r="D2304" s="6">
        <v>0</v>
      </c>
    </row>
    <row r="2305" spans="1:4" x14ac:dyDescent="0.25">
      <c r="A2305" s="2" t="s">
        <v>3783</v>
      </c>
      <c r="B2305" s="13" t="s">
        <v>7368</v>
      </c>
      <c r="C2305" s="6">
        <v>0.01</v>
      </c>
      <c r="D2305" s="6">
        <v>0.01</v>
      </c>
    </row>
    <row r="2306" spans="1:4" x14ac:dyDescent="0.25">
      <c r="A2306" s="2" t="s">
        <v>3784</v>
      </c>
      <c r="B2306" s="13" t="s">
        <v>7369</v>
      </c>
      <c r="C2306" s="6">
        <v>7.4999999999999997E-2</v>
      </c>
      <c r="D2306" s="6">
        <v>7.4999999999999997E-2</v>
      </c>
    </row>
    <row r="2307" spans="1:4" x14ac:dyDescent="0.25">
      <c r="A2307" s="2" t="s">
        <v>3785</v>
      </c>
      <c r="B2307" s="13" t="s">
        <v>7370</v>
      </c>
      <c r="C2307" s="6">
        <v>0</v>
      </c>
      <c r="D2307" s="6">
        <v>0</v>
      </c>
    </row>
    <row r="2308" spans="1:4" x14ac:dyDescent="0.25">
      <c r="A2308" s="2" t="s">
        <v>3786</v>
      </c>
      <c r="B2308" s="13" t="s">
        <v>7371</v>
      </c>
      <c r="C2308" s="6">
        <v>7.4999999999999997E-2</v>
      </c>
      <c r="D2308" s="6">
        <v>7.4999999999999997E-2</v>
      </c>
    </row>
    <row r="2309" spans="1:4" x14ac:dyDescent="0.25">
      <c r="A2309" s="2" t="s">
        <v>3787</v>
      </c>
      <c r="B2309" s="13" t="s">
        <v>7372</v>
      </c>
      <c r="C2309" s="6">
        <v>0</v>
      </c>
      <c r="D2309" s="6">
        <v>0</v>
      </c>
    </row>
    <row r="2310" spans="1:4" x14ac:dyDescent="0.25">
      <c r="A2310" s="2" t="s">
        <v>3788</v>
      </c>
      <c r="B2310" s="13" t="s">
        <v>7373</v>
      </c>
      <c r="C2310" s="6">
        <v>0</v>
      </c>
      <c r="D2310" s="6">
        <v>0</v>
      </c>
    </row>
    <row r="2311" spans="1:4" x14ac:dyDescent="0.25">
      <c r="A2311" s="2" t="s">
        <v>3789</v>
      </c>
      <c r="B2311" s="13" t="s">
        <v>7374</v>
      </c>
      <c r="C2311" s="6">
        <v>0.02</v>
      </c>
      <c r="D2311" s="6">
        <v>0.02</v>
      </c>
    </row>
    <row r="2312" spans="1:4" x14ac:dyDescent="0.25">
      <c r="A2312" s="2" t="s">
        <v>3790</v>
      </c>
      <c r="B2312" s="13" t="s">
        <v>7375</v>
      </c>
      <c r="C2312" s="6">
        <v>0</v>
      </c>
      <c r="D2312" s="6">
        <v>0</v>
      </c>
    </row>
    <row r="2313" spans="1:4" x14ac:dyDescent="0.25">
      <c r="A2313" s="2" t="s">
        <v>3791</v>
      </c>
      <c r="B2313" s="13" t="s">
        <v>7376</v>
      </c>
      <c r="C2313" s="6">
        <v>0.04</v>
      </c>
      <c r="D2313" s="6">
        <v>0.04</v>
      </c>
    </row>
    <row r="2314" spans="1:4" x14ac:dyDescent="0.25">
      <c r="A2314" s="2" t="s">
        <v>3792</v>
      </c>
      <c r="B2314" s="13" t="s">
        <v>7377</v>
      </c>
      <c r="C2314" s="6">
        <v>0.02</v>
      </c>
      <c r="D2314" s="6">
        <v>0.02</v>
      </c>
    </row>
    <row r="2315" spans="1:4" x14ac:dyDescent="0.25">
      <c r="A2315" s="2" t="s">
        <v>3793</v>
      </c>
      <c r="B2315" s="13" t="s">
        <v>7378</v>
      </c>
      <c r="C2315" s="6">
        <v>0</v>
      </c>
      <c r="D2315" s="6">
        <v>0</v>
      </c>
    </row>
    <row r="2316" spans="1:4" x14ac:dyDescent="0.25">
      <c r="A2316" s="2" t="s">
        <v>3794</v>
      </c>
      <c r="B2316" s="13" t="s">
        <v>7379</v>
      </c>
      <c r="C2316" s="6">
        <v>0</v>
      </c>
      <c r="D2316" s="6">
        <v>0</v>
      </c>
    </row>
    <row r="2317" spans="1:4" x14ac:dyDescent="0.25">
      <c r="A2317" s="2" t="s">
        <v>3795</v>
      </c>
      <c r="B2317" s="13" t="s">
        <v>7380</v>
      </c>
      <c r="C2317" s="6">
        <v>0</v>
      </c>
      <c r="D2317" s="6">
        <v>0</v>
      </c>
    </row>
    <row r="2318" spans="1:4" x14ac:dyDescent="0.25">
      <c r="A2318" s="2" t="s">
        <v>3318</v>
      </c>
      <c r="B2318" s="13" t="s">
        <v>7381</v>
      </c>
      <c r="C2318" s="6">
        <v>0</v>
      </c>
      <c r="D2318" s="6">
        <v>0</v>
      </c>
    </row>
    <row r="2319" spans="1:4" x14ac:dyDescent="0.25">
      <c r="A2319" s="2" t="s">
        <v>3796</v>
      </c>
      <c r="B2319" s="13" t="s">
        <v>7382</v>
      </c>
      <c r="C2319" s="6">
        <v>4.4999999999999998E-2</v>
      </c>
      <c r="D2319" s="6">
        <v>4.4999999999999998E-2</v>
      </c>
    </row>
    <row r="2320" spans="1:4" x14ac:dyDescent="0.25">
      <c r="A2320" s="2" t="s">
        <v>3797</v>
      </c>
      <c r="B2320" s="13" t="s">
        <v>7383</v>
      </c>
      <c r="C2320" s="6">
        <v>4.4999999999999998E-2</v>
      </c>
      <c r="D2320" s="6">
        <v>4.4999999999999998E-2</v>
      </c>
    </row>
    <row r="2321" spans="1:4" x14ac:dyDescent="0.25">
      <c r="A2321" s="2" t="s">
        <v>3798</v>
      </c>
      <c r="B2321" s="13" t="s">
        <v>7384</v>
      </c>
      <c r="C2321" s="6">
        <v>0</v>
      </c>
      <c r="D2321" s="6">
        <v>0</v>
      </c>
    </row>
    <row r="2322" spans="1:4" x14ac:dyDescent="0.25">
      <c r="A2322" s="2" t="s">
        <v>3799</v>
      </c>
      <c r="B2322" s="13" t="s">
        <v>7385</v>
      </c>
      <c r="C2322" s="6">
        <v>0</v>
      </c>
      <c r="D2322" s="6">
        <v>0</v>
      </c>
    </row>
    <row r="2323" spans="1:4" x14ac:dyDescent="0.25">
      <c r="A2323" s="2" t="s">
        <v>3800</v>
      </c>
      <c r="B2323" s="13" t="s">
        <v>7386</v>
      </c>
      <c r="C2323" s="6">
        <v>0</v>
      </c>
      <c r="D2323" s="6">
        <v>0</v>
      </c>
    </row>
    <row r="2324" spans="1:4" x14ac:dyDescent="0.25">
      <c r="A2324" s="2" t="s">
        <v>3801</v>
      </c>
      <c r="B2324" s="13" t="s">
        <v>7387</v>
      </c>
      <c r="C2324" s="6">
        <v>0</v>
      </c>
      <c r="D2324" s="6">
        <v>0</v>
      </c>
    </row>
    <row r="2325" spans="1:4" x14ac:dyDescent="0.25">
      <c r="A2325" s="2" t="s">
        <v>3802</v>
      </c>
      <c r="B2325" s="13" t="s">
        <v>7388</v>
      </c>
      <c r="C2325" s="6">
        <v>0</v>
      </c>
      <c r="D2325" s="6">
        <v>0</v>
      </c>
    </row>
    <row r="2326" spans="1:4" x14ac:dyDescent="0.25">
      <c r="A2326" s="2" t="s">
        <v>3803</v>
      </c>
      <c r="B2326" s="13" t="s">
        <v>7389</v>
      </c>
      <c r="C2326" s="6">
        <v>0</v>
      </c>
      <c r="D2326" s="6">
        <v>0</v>
      </c>
    </row>
    <row r="2327" spans="1:4" x14ac:dyDescent="0.25">
      <c r="A2327" s="2" t="s">
        <v>3804</v>
      </c>
      <c r="B2327" s="13" t="s">
        <v>7390</v>
      </c>
      <c r="C2327" s="6">
        <v>0</v>
      </c>
      <c r="D2327" s="6">
        <v>0</v>
      </c>
    </row>
    <row r="2328" spans="1:4" x14ac:dyDescent="0.25">
      <c r="A2328" s="2" t="s">
        <v>3805</v>
      </c>
      <c r="B2328" s="13" t="s">
        <v>7391</v>
      </c>
      <c r="C2328" s="6">
        <v>0</v>
      </c>
      <c r="D2328" s="6">
        <v>0</v>
      </c>
    </row>
    <row r="2329" spans="1:4" x14ac:dyDescent="0.25">
      <c r="A2329" s="2" t="s">
        <v>3806</v>
      </c>
      <c r="B2329" s="13" t="s">
        <v>7392</v>
      </c>
      <c r="C2329" s="6">
        <v>0</v>
      </c>
      <c r="D2329" s="6">
        <v>0</v>
      </c>
    </row>
    <row r="2330" spans="1:4" x14ac:dyDescent="0.25">
      <c r="A2330" s="2" t="s">
        <v>3807</v>
      </c>
      <c r="B2330" s="13" t="s">
        <v>7393</v>
      </c>
      <c r="C2330" s="6">
        <v>0</v>
      </c>
      <c r="D2330" s="6">
        <v>0</v>
      </c>
    </row>
    <row r="2331" spans="1:4" x14ac:dyDescent="0.25">
      <c r="A2331" s="2" t="s">
        <v>3808</v>
      </c>
      <c r="B2331" s="13" t="s">
        <v>7394</v>
      </c>
      <c r="C2331" s="6">
        <v>0</v>
      </c>
      <c r="D2331" s="6">
        <v>0</v>
      </c>
    </row>
    <row r="2332" spans="1:4" x14ac:dyDescent="0.25">
      <c r="A2332" s="2" t="s">
        <v>3809</v>
      </c>
      <c r="B2332" s="13" t="s">
        <v>7395</v>
      </c>
      <c r="C2332" s="6">
        <v>0</v>
      </c>
      <c r="D2332" s="6">
        <v>0</v>
      </c>
    </row>
    <row r="2333" spans="1:4" x14ac:dyDescent="0.25">
      <c r="A2333" s="2" t="s">
        <v>3810</v>
      </c>
      <c r="B2333" s="13" t="s">
        <v>7396</v>
      </c>
      <c r="C2333" s="6">
        <v>0</v>
      </c>
      <c r="D2333" s="6">
        <v>0</v>
      </c>
    </row>
    <row r="2334" spans="1:4" x14ac:dyDescent="0.25">
      <c r="A2334" s="2" t="s">
        <v>3811</v>
      </c>
      <c r="B2334" s="13" t="s">
        <v>7397</v>
      </c>
      <c r="C2334" s="6">
        <v>0</v>
      </c>
      <c r="D2334" s="6">
        <v>0</v>
      </c>
    </row>
    <row r="2335" spans="1:4" x14ac:dyDescent="0.25">
      <c r="A2335" s="2" t="s">
        <v>3812</v>
      </c>
      <c r="B2335" s="13" t="s">
        <v>7398</v>
      </c>
      <c r="C2335" s="6">
        <v>0</v>
      </c>
      <c r="D2335" s="6">
        <v>0</v>
      </c>
    </row>
    <row r="2336" spans="1:4" x14ac:dyDescent="0.25">
      <c r="A2336" s="2" t="s">
        <v>3813</v>
      </c>
      <c r="B2336" s="13" t="s">
        <v>7399</v>
      </c>
      <c r="C2336" s="6">
        <v>0</v>
      </c>
      <c r="D2336" s="6">
        <v>0</v>
      </c>
    </row>
    <row r="2337" spans="1:4" x14ac:dyDescent="0.25">
      <c r="A2337" s="2" t="s">
        <v>3814</v>
      </c>
      <c r="B2337" s="13" t="s">
        <v>7400</v>
      </c>
      <c r="C2337" s="6">
        <v>0</v>
      </c>
      <c r="D2337" s="6">
        <v>0</v>
      </c>
    </row>
    <row r="2338" spans="1:4" x14ac:dyDescent="0.25">
      <c r="A2338" s="2" t="s">
        <v>3815</v>
      </c>
      <c r="B2338" s="13" t="s">
        <v>7401</v>
      </c>
      <c r="C2338" s="6">
        <v>0</v>
      </c>
      <c r="D2338" s="6">
        <v>0</v>
      </c>
    </row>
    <row r="2339" spans="1:4" x14ac:dyDescent="0.25">
      <c r="A2339" s="2" t="s">
        <v>3816</v>
      </c>
      <c r="B2339" s="13" t="s">
        <v>7402</v>
      </c>
      <c r="C2339" s="6">
        <v>0</v>
      </c>
      <c r="D2339" s="6">
        <v>0</v>
      </c>
    </row>
    <row r="2340" spans="1:4" x14ac:dyDescent="0.25">
      <c r="A2340" s="2" t="s">
        <v>3817</v>
      </c>
      <c r="B2340" s="13" t="s">
        <v>7403</v>
      </c>
      <c r="C2340" s="6">
        <v>0</v>
      </c>
      <c r="D2340" s="6">
        <v>0</v>
      </c>
    </row>
    <row r="2341" spans="1:4" x14ac:dyDescent="0.25">
      <c r="A2341" s="2" t="s">
        <v>3818</v>
      </c>
      <c r="B2341" s="13" t="s">
        <v>7404</v>
      </c>
      <c r="C2341" s="6">
        <v>0</v>
      </c>
      <c r="D2341" s="6">
        <v>0</v>
      </c>
    </row>
    <row r="2342" spans="1:4" x14ac:dyDescent="0.25">
      <c r="A2342" s="2" t="s">
        <v>3819</v>
      </c>
      <c r="B2342" s="13" t="s">
        <v>7405</v>
      </c>
      <c r="C2342" s="6">
        <v>0</v>
      </c>
      <c r="D2342" s="6">
        <v>0</v>
      </c>
    </row>
    <row r="2343" spans="1:4" x14ac:dyDescent="0.25">
      <c r="A2343" s="2" t="s">
        <v>3820</v>
      </c>
      <c r="B2343" s="13" t="s">
        <v>7406</v>
      </c>
      <c r="C2343" s="6">
        <v>0</v>
      </c>
      <c r="D2343" s="6">
        <v>0</v>
      </c>
    </row>
    <row r="2344" spans="1:4" x14ac:dyDescent="0.25">
      <c r="A2344" s="2" t="s">
        <v>3821</v>
      </c>
      <c r="B2344" s="13" t="s">
        <v>7407</v>
      </c>
      <c r="C2344" s="6">
        <v>0</v>
      </c>
      <c r="D2344" s="6">
        <v>0</v>
      </c>
    </row>
    <row r="2345" spans="1:4" x14ac:dyDescent="0.25">
      <c r="A2345" s="2" t="s">
        <v>3822</v>
      </c>
      <c r="B2345" s="13" t="s">
        <v>7408</v>
      </c>
      <c r="C2345" s="6">
        <v>0</v>
      </c>
      <c r="D2345" s="6">
        <v>0</v>
      </c>
    </row>
    <row r="2346" spans="1:4" x14ac:dyDescent="0.25">
      <c r="A2346" s="2" t="s">
        <v>3823</v>
      </c>
      <c r="B2346" s="13" t="s">
        <v>7409</v>
      </c>
      <c r="C2346" s="6">
        <v>0</v>
      </c>
      <c r="D2346" s="6">
        <v>0</v>
      </c>
    </row>
    <row r="2347" spans="1:4" x14ac:dyDescent="0.25">
      <c r="A2347" s="2" t="s">
        <v>3824</v>
      </c>
      <c r="B2347" s="13" t="s">
        <v>8110</v>
      </c>
      <c r="C2347" s="6">
        <v>0.01</v>
      </c>
      <c r="D2347" s="6">
        <v>0.01</v>
      </c>
    </row>
    <row r="2348" spans="1:4" x14ac:dyDescent="0.25">
      <c r="A2348" s="2" t="s">
        <v>3825</v>
      </c>
      <c r="B2348" s="13" t="s">
        <v>7410</v>
      </c>
      <c r="C2348" s="6">
        <v>0</v>
      </c>
      <c r="D2348" s="6">
        <v>0</v>
      </c>
    </row>
    <row r="2349" spans="1:4" x14ac:dyDescent="0.25">
      <c r="A2349" s="2" t="s">
        <v>3826</v>
      </c>
      <c r="B2349" s="13" t="s">
        <v>7411</v>
      </c>
      <c r="C2349" s="6">
        <v>4.4999999999999998E-2</v>
      </c>
      <c r="D2349" s="6">
        <v>4.4999999999999998E-2</v>
      </c>
    </row>
    <row r="2350" spans="1:4" x14ac:dyDescent="0.25">
      <c r="A2350" s="2" t="s">
        <v>3828</v>
      </c>
      <c r="B2350" s="13" t="s">
        <v>8111</v>
      </c>
      <c r="C2350" s="6">
        <v>4.4999999999999998E-2</v>
      </c>
      <c r="D2350" s="6">
        <v>4.4999999999999998E-2</v>
      </c>
    </row>
    <row r="2351" spans="1:4" x14ac:dyDescent="0.25">
      <c r="A2351" s="2" t="s">
        <v>3829</v>
      </c>
      <c r="B2351" s="13" t="s">
        <v>7412</v>
      </c>
      <c r="C2351" s="6">
        <v>0</v>
      </c>
      <c r="D2351" s="6">
        <v>0</v>
      </c>
    </row>
    <row r="2352" spans="1:4" x14ac:dyDescent="0.25">
      <c r="A2352" s="2" t="s">
        <v>3830</v>
      </c>
      <c r="B2352" s="13" t="s">
        <v>7413</v>
      </c>
      <c r="C2352" s="6">
        <v>0</v>
      </c>
      <c r="D2352" s="6">
        <v>0</v>
      </c>
    </row>
    <row r="2353" spans="1:4" x14ac:dyDescent="0.25">
      <c r="A2353" s="2" t="s">
        <v>3831</v>
      </c>
      <c r="B2353" s="13" t="s">
        <v>7414</v>
      </c>
      <c r="C2353" s="6">
        <v>0</v>
      </c>
      <c r="D2353" s="6">
        <v>0</v>
      </c>
    </row>
    <row r="2354" spans="1:4" x14ac:dyDescent="0.25">
      <c r="A2354" s="2" t="s">
        <v>3832</v>
      </c>
      <c r="B2354" s="13" t="s">
        <v>7415</v>
      </c>
      <c r="C2354" s="6">
        <v>0</v>
      </c>
      <c r="D2354" s="6">
        <v>0</v>
      </c>
    </row>
    <row r="2355" spans="1:4" x14ac:dyDescent="0.25">
      <c r="A2355" s="2" t="s">
        <v>3833</v>
      </c>
      <c r="B2355" s="13" t="s">
        <v>7416</v>
      </c>
      <c r="C2355" s="6">
        <v>0</v>
      </c>
      <c r="D2355" s="6">
        <v>0</v>
      </c>
    </row>
    <row r="2356" spans="1:4" x14ac:dyDescent="0.25">
      <c r="A2356" s="2" t="s">
        <v>3834</v>
      </c>
      <c r="B2356" s="13" t="s">
        <v>7417</v>
      </c>
      <c r="C2356" s="6">
        <v>0</v>
      </c>
      <c r="D2356" s="6">
        <v>0</v>
      </c>
    </row>
    <row r="2357" spans="1:4" x14ac:dyDescent="0.25">
      <c r="A2357" s="2" t="s">
        <v>3835</v>
      </c>
      <c r="B2357" s="13" t="s">
        <v>7418</v>
      </c>
      <c r="C2357" s="6">
        <v>0</v>
      </c>
      <c r="D2357" s="6">
        <v>0</v>
      </c>
    </row>
    <row r="2358" spans="1:4" x14ac:dyDescent="0.25">
      <c r="A2358" s="2" t="s">
        <v>3836</v>
      </c>
      <c r="B2358" s="13" t="s">
        <v>7419</v>
      </c>
      <c r="C2358" s="6">
        <v>0</v>
      </c>
      <c r="D2358" s="6">
        <v>0</v>
      </c>
    </row>
    <row r="2359" spans="1:4" x14ac:dyDescent="0.25">
      <c r="A2359" s="2" t="s">
        <v>3319</v>
      </c>
      <c r="B2359" s="13" t="s">
        <v>7420</v>
      </c>
      <c r="C2359" s="6">
        <v>0.01</v>
      </c>
      <c r="D2359" s="6">
        <v>0.01</v>
      </c>
    </row>
    <row r="2360" spans="1:4" x14ac:dyDescent="0.25">
      <c r="A2360" s="2" t="s">
        <v>3837</v>
      </c>
      <c r="B2360" s="13" t="s">
        <v>7421</v>
      </c>
      <c r="C2360" s="6">
        <v>0.02</v>
      </c>
      <c r="D2360" s="6">
        <v>0.02</v>
      </c>
    </row>
    <row r="2361" spans="1:4" x14ac:dyDescent="0.25">
      <c r="A2361" s="2" t="s">
        <v>3838</v>
      </c>
      <c r="B2361" s="13" t="s">
        <v>7422</v>
      </c>
      <c r="C2361" s="6">
        <v>0</v>
      </c>
      <c r="D2361" s="6">
        <v>0</v>
      </c>
    </row>
    <row r="2362" spans="1:4" x14ac:dyDescent="0.25">
      <c r="A2362" s="2" t="s">
        <v>3839</v>
      </c>
      <c r="B2362" s="13" t="s">
        <v>7423</v>
      </c>
      <c r="C2362" s="6">
        <v>0</v>
      </c>
      <c r="D2362" s="6">
        <v>0</v>
      </c>
    </row>
    <row r="2363" spans="1:4" x14ac:dyDescent="0.25">
      <c r="A2363" s="2" t="s">
        <v>3840</v>
      </c>
      <c r="B2363" s="13" t="s">
        <v>7424</v>
      </c>
      <c r="C2363" s="6">
        <v>0</v>
      </c>
      <c r="D2363" s="6">
        <v>0</v>
      </c>
    </row>
    <row r="2364" spans="1:4" x14ac:dyDescent="0.25">
      <c r="A2364" s="2" t="s">
        <v>3841</v>
      </c>
      <c r="B2364" s="13" t="s">
        <v>7425</v>
      </c>
      <c r="C2364" s="6">
        <v>0</v>
      </c>
      <c r="D2364" s="6">
        <v>0</v>
      </c>
    </row>
    <row r="2365" spans="1:4" x14ac:dyDescent="0.25">
      <c r="A2365" s="2" t="s">
        <v>3842</v>
      </c>
      <c r="B2365" s="13" t="s">
        <v>7426</v>
      </c>
      <c r="C2365" s="6">
        <v>0</v>
      </c>
      <c r="D2365" s="6">
        <v>0</v>
      </c>
    </row>
    <row r="2366" spans="1:4" x14ac:dyDescent="0.25">
      <c r="A2366" s="2" t="s">
        <v>3843</v>
      </c>
      <c r="B2366" s="13" t="s">
        <v>7427</v>
      </c>
      <c r="C2366" s="6">
        <v>0</v>
      </c>
      <c r="D2366" s="6">
        <v>0</v>
      </c>
    </row>
    <row r="2367" spans="1:4" x14ac:dyDescent="0.25">
      <c r="A2367" s="2" t="s">
        <v>3844</v>
      </c>
      <c r="B2367" s="13" t="s">
        <v>7428</v>
      </c>
      <c r="C2367" s="6">
        <v>0</v>
      </c>
      <c r="D2367" s="6">
        <v>0</v>
      </c>
    </row>
    <row r="2368" spans="1:4" x14ac:dyDescent="0.25">
      <c r="A2368" s="2" t="s">
        <v>3845</v>
      </c>
      <c r="B2368" s="13" t="s">
        <v>7429</v>
      </c>
      <c r="C2368" s="6">
        <v>0</v>
      </c>
      <c r="D2368" s="6">
        <v>0</v>
      </c>
    </row>
    <row r="2369" spans="1:4" x14ac:dyDescent="0.25">
      <c r="A2369" s="2" t="s">
        <v>3846</v>
      </c>
      <c r="B2369" s="13" t="s">
        <v>7430</v>
      </c>
      <c r="C2369" s="6">
        <v>0</v>
      </c>
      <c r="D2369" s="6">
        <v>0</v>
      </c>
    </row>
    <row r="2370" spans="1:4" x14ac:dyDescent="0.25">
      <c r="A2370" s="2" t="s">
        <v>8954</v>
      </c>
      <c r="B2370" s="13" t="s">
        <v>8955</v>
      </c>
      <c r="C2370" s="6">
        <v>0</v>
      </c>
      <c r="D2370" s="6">
        <v>0</v>
      </c>
    </row>
    <row r="2371" spans="1:4" x14ac:dyDescent="0.25">
      <c r="A2371" s="2" t="s">
        <v>8817</v>
      </c>
      <c r="B2371" s="13" t="s">
        <v>8818</v>
      </c>
      <c r="C2371" s="6">
        <v>0</v>
      </c>
      <c r="D2371" s="6">
        <v>0</v>
      </c>
    </row>
    <row r="2372" spans="1:4" x14ac:dyDescent="0.25">
      <c r="A2372" s="2" t="s">
        <v>3847</v>
      </c>
      <c r="B2372" s="13" t="s">
        <v>7431</v>
      </c>
      <c r="C2372" s="6">
        <v>0</v>
      </c>
      <c r="D2372" s="6">
        <v>0</v>
      </c>
    </row>
    <row r="2373" spans="1:4" x14ac:dyDescent="0.25">
      <c r="A2373" s="2" t="s">
        <v>3848</v>
      </c>
      <c r="B2373" s="13" t="s">
        <v>7432</v>
      </c>
      <c r="C2373" s="6">
        <v>0</v>
      </c>
      <c r="D2373" s="6">
        <v>0</v>
      </c>
    </row>
    <row r="2374" spans="1:4" x14ac:dyDescent="0.25">
      <c r="A2374" s="2" t="s">
        <v>3849</v>
      </c>
      <c r="B2374" s="13" t="s">
        <v>7433</v>
      </c>
      <c r="C2374" s="6">
        <v>0</v>
      </c>
      <c r="D2374" s="6">
        <v>0</v>
      </c>
    </row>
    <row r="2375" spans="1:4" x14ac:dyDescent="0.25">
      <c r="A2375" s="2" t="s">
        <v>3850</v>
      </c>
      <c r="B2375" s="13" t="s">
        <v>7434</v>
      </c>
      <c r="C2375" s="6">
        <v>0</v>
      </c>
      <c r="D2375" s="6">
        <v>0</v>
      </c>
    </row>
    <row r="2376" spans="1:4" x14ac:dyDescent="0.25">
      <c r="A2376" s="2" t="s">
        <v>3851</v>
      </c>
      <c r="B2376" s="13" t="s">
        <v>7435</v>
      </c>
      <c r="C2376" s="6">
        <v>0</v>
      </c>
      <c r="D2376" s="6">
        <v>0</v>
      </c>
    </row>
    <row r="2377" spans="1:4" x14ac:dyDescent="0.25">
      <c r="A2377" s="2" t="s">
        <v>3852</v>
      </c>
      <c r="B2377" s="13" t="s">
        <v>7436</v>
      </c>
      <c r="C2377" s="6">
        <v>0.02</v>
      </c>
      <c r="D2377" s="6">
        <v>0.02</v>
      </c>
    </row>
    <row r="2378" spans="1:4" x14ac:dyDescent="0.25">
      <c r="A2378" s="2" t="s">
        <v>3853</v>
      </c>
      <c r="B2378" s="13" t="s">
        <v>7437</v>
      </c>
      <c r="C2378" s="6">
        <v>0</v>
      </c>
      <c r="D2378" s="6">
        <v>0</v>
      </c>
    </row>
    <row r="2379" spans="1:4" x14ac:dyDescent="0.25">
      <c r="A2379" s="2" t="s">
        <v>3854</v>
      </c>
      <c r="B2379" s="13" t="s">
        <v>7438</v>
      </c>
      <c r="C2379" s="6">
        <v>0</v>
      </c>
      <c r="D2379" s="6">
        <v>0</v>
      </c>
    </row>
    <row r="2380" spans="1:4" x14ac:dyDescent="0.25">
      <c r="A2380" s="2" t="s">
        <v>3855</v>
      </c>
      <c r="B2380" s="13" t="s">
        <v>7439</v>
      </c>
      <c r="C2380" s="6">
        <v>0</v>
      </c>
      <c r="D2380" s="6">
        <v>0</v>
      </c>
    </row>
    <row r="2381" spans="1:4" x14ac:dyDescent="0.25">
      <c r="A2381" s="2" t="s">
        <v>3856</v>
      </c>
      <c r="B2381" s="13" t="s">
        <v>7440</v>
      </c>
      <c r="C2381" s="6">
        <v>0</v>
      </c>
      <c r="D2381" s="6">
        <v>0</v>
      </c>
    </row>
    <row r="2382" spans="1:4" x14ac:dyDescent="0.25">
      <c r="A2382" s="2" t="s">
        <v>3857</v>
      </c>
      <c r="B2382" s="13" t="s">
        <v>7441</v>
      </c>
      <c r="C2382" s="6">
        <v>0</v>
      </c>
      <c r="D2382" s="6">
        <v>0</v>
      </c>
    </row>
    <row r="2383" spans="1:4" x14ac:dyDescent="0.25">
      <c r="A2383" s="2" t="s">
        <v>3858</v>
      </c>
      <c r="B2383" s="13" t="s">
        <v>7442</v>
      </c>
      <c r="C2383" s="6">
        <v>7.4999999999999997E-2</v>
      </c>
      <c r="D2383" s="6">
        <v>7.4999999999999997E-2</v>
      </c>
    </row>
    <row r="2384" spans="1:4" x14ac:dyDescent="0.25">
      <c r="A2384" s="2" t="s">
        <v>3859</v>
      </c>
      <c r="B2384" s="13" t="s">
        <v>7443</v>
      </c>
      <c r="C2384" s="6">
        <v>0</v>
      </c>
      <c r="D2384" s="6">
        <v>0</v>
      </c>
    </row>
    <row r="2385" spans="1:4" x14ac:dyDescent="0.25">
      <c r="A2385" s="2" t="s">
        <v>3860</v>
      </c>
      <c r="B2385" s="13" t="s">
        <v>7444</v>
      </c>
      <c r="C2385" s="6">
        <v>0</v>
      </c>
      <c r="D2385" s="6">
        <v>0</v>
      </c>
    </row>
    <row r="2386" spans="1:4" x14ac:dyDescent="0.25">
      <c r="A2386" s="2" t="s">
        <v>3861</v>
      </c>
      <c r="B2386" s="13" t="s">
        <v>7445</v>
      </c>
      <c r="C2386" s="6">
        <v>0</v>
      </c>
      <c r="D2386" s="6">
        <v>0</v>
      </c>
    </row>
    <row r="2387" spans="1:4" x14ac:dyDescent="0.25">
      <c r="A2387" s="2" t="s">
        <v>3862</v>
      </c>
      <c r="B2387" s="13" t="s">
        <v>7446</v>
      </c>
      <c r="C2387" s="6">
        <v>0</v>
      </c>
      <c r="D2387" s="6">
        <v>0</v>
      </c>
    </row>
    <row r="2388" spans="1:4" x14ac:dyDescent="0.25">
      <c r="A2388" s="2" t="s">
        <v>3863</v>
      </c>
      <c r="B2388" s="13" t="s">
        <v>7447</v>
      </c>
      <c r="C2388" s="6">
        <v>0</v>
      </c>
      <c r="D2388" s="6">
        <v>0</v>
      </c>
    </row>
    <row r="2389" spans="1:4" x14ac:dyDescent="0.25">
      <c r="A2389" s="2" t="s">
        <v>3864</v>
      </c>
      <c r="B2389" s="13" t="s">
        <v>7448</v>
      </c>
      <c r="C2389" s="6">
        <v>0</v>
      </c>
      <c r="D2389" s="6">
        <v>0</v>
      </c>
    </row>
    <row r="2390" spans="1:4" x14ac:dyDescent="0.25">
      <c r="A2390" s="2" t="s">
        <v>3865</v>
      </c>
      <c r="B2390" s="13" t="s">
        <v>7449</v>
      </c>
      <c r="C2390" s="6">
        <v>0</v>
      </c>
      <c r="D2390" s="6">
        <v>0</v>
      </c>
    </row>
    <row r="2391" spans="1:4" x14ac:dyDescent="0.25">
      <c r="A2391" s="2" t="s">
        <v>3866</v>
      </c>
      <c r="B2391" s="13" t="s">
        <v>7450</v>
      </c>
      <c r="C2391" s="6">
        <v>0</v>
      </c>
      <c r="D2391" s="6">
        <v>0</v>
      </c>
    </row>
    <row r="2392" spans="1:4" x14ac:dyDescent="0.25">
      <c r="A2392" s="2" t="s">
        <v>3867</v>
      </c>
      <c r="B2392" s="13" t="s">
        <v>7451</v>
      </c>
      <c r="C2392" s="6">
        <v>0.02</v>
      </c>
      <c r="D2392" s="6">
        <v>0.02</v>
      </c>
    </row>
    <row r="2393" spans="1:4" x14ac:dyDescent="0.25">
      <c r="A2393" s="2" t="s">
        <v>3868</v>
      </c>
      <c r="B2393" s="13" t="s">
        <v>7452</v>
      </c>
      <c r="C2393" s="6">
        <v>0</v>
      </c>
      <c r="D2393" s="6">
        <v>0</v>
      </c>
    </row>
    <row r="2394" spans="1:4" x14ac:dyDescent="0.25">
      <c r="A2394" s="2" t="s">
        <v>3869</v>
      </c>
      <c r="B2394" s="13" t="s">
        <v>7453</v>
      </c>
      <c r="C2394" s="6">
        <v>0</v>
      </c>
      <c r="D2394" s="6">
        <v>0</v>
      </c>
    </row>
    <row r="2395" spans="1:4" x14ac:dyDescent="0.25">
      <c r="A2395" s="2" t="s">
        <v>3870</v>
      </c>
      <c r="B2395" s="13" t="s">
        <v>7454</v>
      </c>
      <c r="C2395" s="6">
        <v>4.4999999999999998E-2</v>
      </c>
      <c r="D2395" s="6">
        <v>4.4999999999999998E-2</v>
      </c>
    </row>
    <row r="2396" spans="1:4" x14ac:dyDescent="0.25">
      <c r="A2396" s="2" t="s">
        <v>3871</v>
      </c>
      <c r="B2396" s="13" t="s">
        <v>7455</v>
      </c>
      <c r="C2396" s="6">
        <v>0</v>
      </c>
      <c r="D2396" s="6">
        <v>0</v>
      </c>
    </row>
    <row r="2397" spans="1:4" x14ac:dyDescent="0.25">
      <c r="A2397" s="2" t="s">
        <v>3872</v>
      </c>
      <c r="B2397" s="13" t="s">
        <v>7456</v>
      </c>
      <c r="C2397" s="6">
        <v>0</v>
      </c>
      <c r="D2397" s="6">
        <v>0</v>
      </c>
    </row>
    <row r="2398" spans="1:4" x14ac:dyDescent="0.25">
      <c r="A2398" s="2" t="s">
        <v>3873</v>
      </c>
      <c r="B2398" s="13" t="s">
        <v>7457</v>
      </c>
      <c r="C2398" s="6">
        <v>0</v>
      </c>
      <c r="D2398" s="6">
        <v>0</v>
      </c>
    </row>
    <row r="2399" spans="1:4" x14ac:dyDescent="0.25">
      <c r="A2399" s="2" t="s">
        <v>3874</v>
      </c>
      <c r="B2399" s="13" t="s">
        <v>7458</v>
      </c>
      <c r="C2399" s="6">
        <v>0</v>
      </c>
      <c r="D2399" s="6">
        <v>0</v>
      </c>
    </row>
    <row r="2400" spans="1:4" x14ac:dyDescent="0.25">
      <c r="A2400" s="2" t="s">
        <v>3875</v>
      </c>
      <c r="B2400" s="13" t="s">
        <v>7459</v>
      </c>
      <c r="C2400" s="6">
        <v>0.02</v>
      </c>
      <c r="D2400" s="6">
        <v>0.02</v>
      </c>
    </row>
    <row r="2401" spans="1:4" x14ac:dyDescent="0.25">
      <c r="A2401" s="2" t="s">
        <v>3876</v>
      </c>
      <c r="B2401" s="13" t="s">
        <v>7460</v>
      </c>
      <c r="C2401" s="6">
        <v>0</v>
      </c>
      <c r="D2401" s="6">
        <v>0</v>
      </c>
    </row>
    <row r="2402" spans="1:4" x14ac:dyDescent="0.25">
      <c r="A2402" s="2" t="s">
        <v>3877</v>
      </c>
      <c r="B2402" s="13" t="s">
        <v>7461</v>
      </c>
      <c r="C2402" s="6">
        <v>0</v>
      </c>
      <c r="D2402" s="6">
        <v>0</v>
      </c>
    </row>
    <row r="2403" spans="1:4" x14ac:dyDescent="0.25">
      <c r="A2403" s="2" t="s">
        <v>3878</v>
      </c>
      <c r="B2403" s="13" t="s">
        <v>7462</v>
      </c>
      <c r="C2403" s="6">
        <v>0</v>
      </c>
      <c r="D2403" s="6">
        <v>0</v>
      </c>
    </row>
    <row r="2404" spans="1:4" x14ac:dyDescent="0.25">
      <c r="A2404" s="2" t="s">
        <v>3879</v>
      </c>
      <c r="B2404" s="13" t="s">
        <v>7463</v>
      </c>
      <c r="C2404" s="6">
        <v>0</v>
      </c>
      <c r="D2404" s="6">
        <v>0</v>
      </c>
    </row>
    <row r="2405" spans="1:4" x14ac:dyDescent="0.25">
      <c r="A2405" s="2" t="s">
        <v>3880</v>
      </c>
      <c r="B2405" s="13" t="s">
        <v>7464</v>
      </c>
      <c r="C2405" s="6">
        <v>0</v>
      </c>
      <c r="D2405" s="6">
        <v>0</v>
      </c>
    </row>
    <row r="2406" spans="1:4" x14ac:dyDescent="0.25">
      <c r="A2406" s="2" t="s">
        <v>3881</v>
      </c>
      <c r="B2406" s="13" t="s">
        <v>7465</v>
      </c>
      <c r="C2406" s="6">
        <v>0</v>
      </c>
      <c r="D2406" s="6">
        <v>0</v>
      </c>
    </row>
    <row r="2407" spans="1:4" x14ac:dyDescent="0.25">
      <c r="A2407" s="2" t="s">
        <v>3882</v>
      </c>
      <c r="B2407" s="13" t="s">
        <v>7466</v>
      </c>
      <c r="C2407" s="6">
        <v>0</v>
      </c>
      <c r="D2407" s="6">
        <v>0</v>
      </c>
    </row>
    <row r="2408" spans="1:4" x14ac:dyDescent="0.25">
      <c r="A2408" s="2" t="s">
        <v>3883</v>
      </c>
      <c r="B2408" s="13" t="s">
        <v>7467</v>
      </c>
      <c r="C2408" s="6">
        <v>0.01</v>
      </c>
      <c r="D2408" s="6">
        <v>0.01</v>
      </c>
    </row>
    <row r="2409" spans="1:4" x14ac:dyDescent="0.25">
      <c r="A2409" s="2" t="s">
        <v>3884</v>
      </c>
      <c r="B2409" s="13" t="s">
        <v>7468</v>
      </c>
      <c r="C2409" s="6">
        <v>0.02</v>
      </c>
      <c r="D2409" s="6">
        <v>0.02</v>
      </c>
    </row>
    <row r="2410" spans="1:4" x14ac:dyDescent="0.25">
      <c r="A2410" s="2" t="s">
        <v>3885</v>
      </c>
      <c r="B2410" s="13" t="s">
        <v>7469</v>
      </c>
      <c r="C2410" s="6">
        <v>0</v>
      </c>
      <c r="D2410" s="6">
        <v>0</v>
      </c>
    </row>
    <row r="2411" spans="1:4" x14ac:dyDescent="0.25">
      <c r="A2411" s="2" t="s">
        <v>3886</v>
      </c>
      <c r="B2411" s="13" t="s">
        <v>7470</v>
      </c>
      <c r="C2411" s="6">
        <v>0</v>
      </c>
      <c r="D2411" s="6">
        <v>0</v>
      </c>
    </row>
    <row r="2412" spans="1:4" x14ac:dyDescent="0.25">
      <c r="A2412" s="2" t="s">
        <v>3887</v>
      </c>
      <c r="B2412" s="13" t="s">
        <v>7471</v>
      </c>
      <c r="C2412" s="6">
        <v>0</v>
      </c>
      <c r="D2412" s="6">
        <v>0</v>
      </c>
    </row>
    <row r="2413" spans="1:4" x14ac:dyDescent="0.25">
      <c r="A2413" s="2" t="s">
        <v>3888</v>
      </c>
      <c r="B2413" s="13" t="s">
        <v>7472</v>
      </c>
      <c r="C2413" s="6">
        <v>0.02</v>
      </c>
      <c r="D2413" s="6">
        <v>0.02</v>
      </c>
    </row>
    <row r="2414" spans="1:4" x14ac:dyDescent="0.25">
      <c r="A2414" s="2" t="s">
        <v>3889</v>
      </c>
      <c r="B2414" s="13" t="s">
        <v>7473</v>
      </c>
      <c r="C2414" s="6">
        <v>0</v>
      </c>
      <c r="D2414" s="6">
        <v>0</v>
      </c>
    </row>
    <row r="2415" spans="1:4" x14ac:dyDescent="0.25">
      <c r="A2415" s="2" t="s">
        <v>3890</v>
      </c>
      <c r="B2415" s="13" t="s">
        <v>7474</v>
      </c>
      <c r="C2415" s="6">
        <v>0</v>
      </c>
      <c r="D2415" s="6">
        <v>0</v>
      </c>
    </row>
    <row r="2416" spans="1:4" x14ac:dyDescent="0.25">
      <c r="A2416" s="2" t="s">
        <v>3891</v>
      </c>
      <c r="B2416" s="13" t="s">
        <v>7475</v>
      </c>
      <c r="C2416" s="6">
        <v>0</v>
      </c>
      <c r="D2416" s="6">
        <v>0</v>
      </c>
    </row>
    <row r="2417" spans="1:4" x14ac:dyDescent="0.25">
      <c r="A2417" s="2" t="s">
        <v>3892</v>
      </c>
      <c r="B2417" s="13" t="s">
        <v>7476</v>
      </c>
      <c r="C2417" s="6">
        <v>0</v>
      </c>
      <c r="D2417" s="6">
        <v>0</v>
      </c>
    </row>
    <row r="2418" spans="1:4" x14ac:dyDescent="0.25">
      <c r="A2418" s="2" t="s">
        <v>3893</v>
      </c>
      <c r="B2418" s="13" t="s">
        <v>7477</v>
      </c>
      <c r="C2418" s="6">
        <v>0</v>
      </c>
      <c r="D2418" s="6">
        <v>0</v>
      </c>
    </row>
    <row r="2419" spans="1:4" x14ac:dyDescent="0.25">
      <c r="A2419" s="2" t="s">
        <v>3894</v>
      </c>
      <c r="B2419" s="13" t="s">
        <v>7478</v>
      </c>
      <c r="C2419" s="6">
        <v>0</v>
      </c>
      <c r="D2419" s="6">
        <v>0</v>
      </c>
    </row>
    <row r="2420" spans="1:4" x14ac:dyDescent="0.25">
      <c r="A2420" s="2" t="s">
        <v>3895</v>
      </c>
      <c r="B2420" s="13" t="s">
        <v>7479</v>
      </c>
      <c r="C2420" s="6">
        <v>0.02</v>
      </c>
      <c r="D2420" s="6">
        <v>0.02</v>
      </c>
    </row>
    <row r="2421" spans="1:4" x14ac:dyDescent="0.25">
      <c r="A2421" s="2" t="s">
        <v>3896</v>
      </c>
      <c r="B2421" s="13" t="s">
        <v>7480</v>
      </c>
      <c r="C2421" s="6">
        <v>0</v>
      </c>
      <c r="D2421" s="6">
        <v>0</v>
      </c>
    </row>
    <row r="2422" spans="1:4" x14ac:dyDescent="0.25">
      <c r="A2422" s="2" t="s">
        <v>3897</v>
      </c>
      <c r="B2422" s="13" t="s">
        <v>7481</v>
      </c>
      <c r="C2422" s="6">
        <v>0</v>
      </c>
      <c r="D2422" s="6">
        <v>0</v>
      </c>
    </row>
    <row r="2423" spans="1:4" x14ac:dyDescent="0.25">
      <c r="A2423" s="2" t="s">
        <v>3898</v>
      </c>
      <c r="B2423" s="13" t="s">
        <v>7482</v>
      </c>
      <c r="C2423" s="6">
        <v>0</v>
      </c>
      <c r="D2423" s="6">
        <v>0</v>
      </c>
    </row>
    <row r="2424" spans="1:4" x14ac:dyDescent="0.25">
      <c r="A2424" s="2" t="s">
        <v>3899</v>
      </c>
      <c r="B2424" s="13" t="s">
        <v>7483</v>
      </c>
      <c r="C2424" s="6">
        <v>0.02</v>
      </c>
      <c r="D2424" s="6">
        <v>0.02</v>
      </c>
    </row>
    <row r="2425" spans="1:4" x14ac:dyDescent="0.25">
      <c r="A2425" s="2" t="s">
        <v>3900</v>
      </c>
      <c r="B2425" s="13" t="s">
        <v>7484</v>
      </c>
      <c r="C2425" s="6">
        <v>4.4999999999999998E-2</v>
      </c>
      <c r="D2425" s="6">
        <v>4.4999999999999998E-2</v>
      </c>
    </row>
    <row r="2426" spans="1:4" x14ac:dyDescent="0.25">
      <c r="A2426" s="2" t="s">
        <v>3901</v>
      </c>
      <c r="B2426" s="13" t="s">
        <v>7485</v>
      </c>
      <c r="C2426" s="6">
        <v>4.4999999999999998E-2</v>
      </c>
      <c r="D2426" s="6">
        <v>4.4999999999999998E-2</v>
      </c>
    </row>
    <row r="2427" spans="1:4" x14ac:dyDescent="0.25">
      <c r="A2427" s="2" t="s">
        <v>3902</v>
      </c>
      <c r="B2427" s="13" t="s">
        <v>7486</v>
      </c>
      <c r="C2427" s="6">
        <v>0</v>
      </c>
      <c r="D2427" s="6">
        <v>0</v>
      </c>
    </row>
    <row r="2428" spans="1:4" x14ac:dyDescent="0.25">
      <c r="A2428" s="2" t="s">
        <v>3903</v>
      </c>
      <c r="B2428" s="13" t="s">
        <v>7487</v>
      </c>
      <c r="C2428" s="6">
        <v>8.6999999999999994E-2</v>
      </c>
      <c r="D2428" s="6">
        <v>4.7E-2</v>
      </c>
    </row>
    <row r="2429" spans="1:4" x14ac:dyDescent="0.25">
      <c r="A2429" s="2" t="s">
        <v>3904</v>
      </c>
      <c r="B2429" s="13" t="s">
        <v>7488</v>
      </c>
      <c r="C2429" s="6">
        <v>0.03</v>
      </c>
      <c r="D2429" s="6">
        <v>0.02</v>
      </c>
    </row>
    <row r="2430" spans="1:4" x14ac:dyDescent="0.25">
      <c r="A2430" s="2" t="s">
        <v>3905</v>
      </c>
      <c r="B2430" s="13" t="s">
        <v>7489</v>
      </c>
      <c r="C2430" s="6">
        <v>0</v>
      </c>
      <c r="D2430" s="6">
        <v>0</v>
      </c>
    </row>
    <row r="2431" spans="1:4" x14ac:dyDescent="0.25">
      <c r="A2431" s="2" t="s">
        <v>3907</v>
      </c>
      <c r="B2431" s="13" t="s">
        <v>7490</v>
      </c>
      <c r="C2431" s="6">
        <v>0</v>
      </c>
      <c r="D2431" s="6">
        <v>0</v>
      </c>
    </row>
    <row r="2432" spans="1:4" x14ac:dyDescent="0.25">
      <c r="A2432" s="2" t="s">
        <v>3908</v>
      </c>
      <c r="B2432" s="13" t="s">
        <v>7491</v>
      </c>
      <c r="C2432" s="6">
        <v>0</v>
      </c>
      <c r="D2432" s="6">
        <v>0</v>
      </c>
    </row>
    <row r="2433" spans="1:4" x14ac:dyDescent="0.25">
      <c r="A2433" s="2" t="s">
        <v>3909</v>
      </c>
      <c r="B2433" s="13" t="s">
        <v>7492</v>
      </c>
      <c r="C2433" s="6">
        <v>0.02</v>
      </c>
      <c r="D2433" s="6">
        <v>0.02</v>
      </c>
    </row>
    <row r="2434" spans="1:4" x14ac:dyDescent="0.25">
      <c r="A2434" s="2" t="s">
        <v>3910</v>
      </c>
      <c r="B2434" s="13" t="s">
        <v>7493</v>
      </c>
      <c r="C2434" s="6">
        <v>0.02</v>
      </c>
      <c r="D2434" s="6">
        <v>0.02</v>
      </c>
    </row>
    <row r="2435" spans="1:4" x14ac:dyDescent="0.25">
      <c r="A2435" s="2" t="s">
        <v>3911</v>
      </c>
      <c r="B2435" s="13" t="s">
        <v>7494</v>
      </c>
      <c r="C2435" s="6">
        <v>0</v>
      </c>
      <c r="D2435" s="6">
        <v>0</v>
      </c>
    </row>
    <row r="2436" spans="1:4" x14ac:dyDescent="0.25">
      <c r="A2436" s="2" t="s">
        <v>8238</v>
      </c>
      <c r="B2436" s="13" t="s">
        <v>8239</v>
      </c>
      <c r="C2436" s="6">
        <v>0</v>
      </c>
      <c r="D2436" s="6">
        <v>0</v>
      </c>
    </row>
    <row r="2437" spans="1:4" x14ac:dyDescent="0.25">
      <c r="A2437" s="2" t="s">
        <v>3912</v>
      </c>
      <c r="B2437" s="13" t="s">
        <v>7495</v>
      </c>
      <c r="C2437" s="6">
        <v>0</v>
      </c>
      <c r="D2437" s="6">
        <v>0</v>
      </c>
    </row>
    <row r="2438" spans="1:4" x14ac:dyDescent="0.25">
      <c r="A2438" s="2" t="s">
        <v>3913</v>
      </c>
      <c r="B2438" s="13" t="s">
        <v>7496</v>
      </c>
      <c r="C2438" s="6">
        <v>0</v>
      </c>
      <c r="D2438" s="6">
        <v>0</v>
      </c>
    </row>
    <row r="2439" spans="1:4" x14ac:dyDescent="0.25">
      <c r="A2439" s="2" t="s">
        <v>3914</v>
      </c>
      <c r="B2439" s="13" t="s">
        <v>7497</v>
      </c>
      <c r="C2439" s="6">
        <v>0</v>
      </c>
      <c r="D2439" s="6">
        <v>0</v>
      </c>
    </row>
    <row r="2440" spans="1:4" x14ac:dyDescent="0.25">
      <c r="A2440" s="2" t="s">
        <v>3915</v>
      </c>
      <c r="B2440" s="13" t="s">
        <v>7498</v>
      </c>
      <c r="C2440" s="6">
        <v>0</v>
      </c>
      <c r="D2440" s="6">
        <v>0</v>
      </c>
    </row>
    <row r="2441" spans="1:4" x14ac:dyDescent="0.25">
      <c r="A2441" s="2" t="s">
        <v>3916</v>
      </c>
      <c r="B2441" s="13" t="s">
        <v>7499</v>
      </c>
      <c r="C2441" s="6">
        <v>0</v>
      </c>
      <c r="D2441" s="6">
        <v>0</v>
      </c>
    </row>
    <row r="2442" spans="1:4" x14ac:dyDescent="0.25">
      <c r="A2442" s="2" t="s">
        <v>3917</v>
      </c>
      <c r="B2442" s="13" t="s">
        <v>7500</v>
      </c>
      <c r="C2442" s="6">
        <v>0</v>
      </c>
      <c r="D2442" s="6">
        <v>0</v>
      </c>
    </row>
    <row r="2443" spans="1:4" x14ac:dyDescent="0.25">
      <c r="A2443" s="2" t="s">
        <v>3918</v>
      </c>
      <c r="B2443" s="13" t="s">
        <v>7501</v>
      </c>
      <c r="C2443" s="6">
        <v>0</v>
      </c>
      <c r="D2443" s="6">
        <v>0</v>
      </c>
    </row>
    <row r="2444" spans="1:4" x14ac:dyDescent="0.25">
      <c r="A2444" s="2" t="s">
        <v>8300</v>
      </c>
      <c r="B2444" s="13" t="s">
        <v>8301</v>
      </c>
      <c r="C2444" s="6">
        <v>0</v>
      </c>
      <c r="D2444" s="6">
        <v>0</v>
      </c>
    </row>
    <row r="2445" spans="1:4" x14ac:dyDescent="0.25">
      <c r="A2445" s="2" t="s">
        <v>3919</v>
      </c>
      <c r="B2445" s="13" t="s">
        <v>7502</v>
      </c>
      <c r="C2445" s="6">
        <v>0</v>
      </c>
      <c r="D2445" s="6">
        <v>0</v>
      </c>
    </row>
    <row r="2446" spans="1:4" x14ac:dyDescent="0.25">
      <c r="A2446" s="2" t="s">
        <v>3920</v>
      </c>
      <c r="B2446" s="13" t="s">
        <v>7503</v>
      </c>
      <c r="C2446" s="6">
        <v>0.03</v>
      </c>
      <c r="D2446" s="6">
        <v>0.03</v>
      </c>
    </row>
    <row r="2447" spans="1:4" x14ac:dyDescent="0.25">
      <c r="A2447" s="2" t="s">
        <v>3921</v>
      </c>
      <c r="B2447" s="13" t="s">
        <v>7504</v>
      </c>
      <c r="C2447" s="6">
        <v>0</v>
      </c>
      <c r="D2447" s="6">
        <v>0</v>
      </c>
    </row>
    <row r="2448" spans="1:4" x14ac:dyDescent="0.25">
      <c r="A2448" s="2" t="s">
        <v>8222</v>
      </c>
      <c r="B2448" s="13" t="s">
        <v>8223</v>
      </c>
      <c r="C2448" s="6">
        <v>0</v>
      </c>
      <c r="D2448" s="6">
        <v>0</v>
      </c>
    </row>
    <row r="2449" spans="1:4" x14ac:dyDescent="0.25">
      <c r="A2449" s="2" t="s">
        <v>8153</v>
      </c>
      <c r="B2449" s="13" t="s">
        <v>8154</v>
      </c>
      <c r="C2449" s="6">
        <v>0</v>
      </c>
      <c r="D2449" s="6">
        <v>0</v>
      </c>
    </row>
    <row r="2450" spans="1:4" x14ac:dyDescent="0.25">
      <c r="A2450" s="2" t="s">
        <v>8172</v>
      </c>
      <c r="B2450" s="13" t="s">
        <v>8173</v>
      </c>
      <c r="C2450" s="6">
        <v>0</v>
      </c>
      <c r="D2450" s="6">
        <v>0</v>
      </c>
    </row>
    <row r="2451" spans="1:4" x14ac:dyDescent="0.25">
      <c r="A2451" s="2" t="s">
        <v>3922</v>
      </c>
      <c r="B2451" s="13" t="s">
        <v>7505</v>
      </c>
      <c r="C2451" s="6">
        <v>0</v>
      </c>
      <c r="D2451" s="6">
        <v>0</v>
      </c>
    </row>
    <row r="2452" spans="1:4" x14ac:dyDescent="0.25">
      <c r="A2452" s="2" t="s">
        <v>3923</v>
      </c>
      <c r="B2452" s="13" t="s">
        <v>7506</v>
      </c>
      <c r="C2452" s="6">
        <v>0</v>
      </c>
      <c r="D2452" s="6">
        <v>0</v>
      </c>
    </row>
    <row r="2453" spans="1:4" x14ac:dyDescent="0.25">
      <c r="A2453" s="2" t="s">
        <v>3924</v>
      </c>
      <c r="B2453" s="13" t="s">
        <v>7507</v>
      </c>
      <c r="C2453" s="6">
        <v>0</v>
      </c>
      <c r="D2453" s="6">
        <v>0</v>
      </c>
    </row>
    <row r="2454" spans="1:4" x14ac:dyDescent="0.25">
      <c r="A2454" s="2" t="s">
        <v>3925</v>
      </c>
      <c r="B2454" s="13" t="s">
        <v>7508</v>
      </c>
      <c r="C2454" s="6">
        <v>0</v>
      </c>
      <c r="D2454" s="6">
        <v>0</v>
      </c>
    </row>
    <row r="2455" spans="1:4" x14ac:dyDescent="0.25">
      <c r="A2455" s="2" t="s">
        <v>3926</v>
      </c>
      <c r="B2455" s="13" t="s">
        <v>7509</v>
      </c>
      <c r="C2455" s="6">
        <v>0</v>
      </c>
      <c r="D2455" s="6">
        <v>0</v>
      </c>
    </row>
    <row r="2456" spans="1:4" x14ac:dyDescent="0.25">
      <c r="A2456" s="2" t="s">
        <v>3927</v>
      </c>
      <c r="B2456" s="13" t="s">
        <v>7510</v>
      </c>
      <c r="C2456" s="6">
        <v>0</v>
      </c>
      <c r="D2456" s="6">
        <v>0</v>
      </c>
    </row>
    <row r="2457" spans="1:4" x14ac:dyDescent="0.25">
      <c r="A2457" s="2" t="s">
        <v>3928</v>
      </c>
      <c r="B2457" s="13" t="s">
        <v>7511</v>
      </c>
      <c r="C2457" s="6">
        <v>0</v>
      </c>
      <c r="D2457" s="6">
        <v>0</v>
      </c>
    </row>
    <row r="2458" spans="1:4" x14ac:dyDescent="0.25">
      <c r="A2458" s="2" t="s">
        <v>3929</v>
      </c>
      <c r="B2458" s="13" t="s">
        <v>7512</v>
      </c>
      <c r="C2458" s="6">
        <v>0</v>
      </c>
      <c r="D2458" s="6">
        <v>0</v>
      </c>
    </row>
    <row r="2459" spans="1:4" x14ac:dyDescent="0.25">
      <c r="A2459" s="2" t="s">
        <v>3930</v>
      </c>
      <c r="B2459" s="13" t="s">
        <v>7513</v>
      </c>
      <c r="C2459" s="6">
        <v>0</v>
      </c>
      <c r="D2459" s="6">
        <v>0</v>
      </c>
    </row>
    <row r="2460" spans="1:4" x14ac:dyDescent="0.25">
      <c r="A2460" s="2" t="s">
        <v>3931</v>
      </c>
      <c r="B2460" s="13" t="s">
        <v>7514</v>
      </c>
      <c r="C2460" s="6">
        <v>0</v>
      </c>
      <c r="D2460" s="6">
        <v>0</v>
      </c>
    </row>
    <row r="2461" spans="1:4" x14ac:dyDescent="0.25">
      <c r="A2461" s="2" t="s">
        <v>3932</v>
      </c>
      <c r="B2461" s="13" t="s">
        <v>7515</v>
      </c>
      <c r="C2461" s="6">
        <v>0</v>
      </c>
      <c r="D2461" s="6">
        <v>0</v>
      </c>
    </row>
    <row r="2462" spans="1:4" x14ac:dyDescent="0.25">
      <c r="A2462" s="2" t="s">
        <v>3933</v>
      </c>
      <c r="B2462" s="13" t="s">
        <v>7516</v>
      </c>
      <c r="C2462" s="6">
        <v>4.4999999999999998E-2</v>
      </c>
      <c r="D2462" s="6">
        <v>4.4999999999999998E-2</v>
      </c>
    </row>
    <row r="2463" spans="1:4" x14ac:dyDescent="0.25">
      <c r="A2463" s="2" t="s">
        <v>3934</v>
      </c>
      <c r="B2463" s="13" t="s">
        <v>7517</v>
      </c>
      <c r="C2463" s="6">
        <v>0</v>
      </c>
      <c r="D2463" s="6">
        <v>0</v>
      </c>
    </row>
    <row r="2464" spans="1:4" x14ac:dyDescent="0.25">
      <c r="A2464" s="2" t="s">
        <v>3935</v>
      </c>
      <c r="B2464" s="13" t="s">
        <v>7518</v>
      </c>
      <c r="C2464" s="6">
        <v>0</v>
      </c>
      <c r="D2464" s="6">
        <v>0</v>
      </c>
    </row>
    <row r="2465" spans="1:4" x14ac:dyDescent="0.25">
      <c r="A2465" s="2" t="s">
        <v>3936</v>
      </c>
      <c r="B2465" s="13" t="s">
        <v>7519</v>
      </c>
      <c r="C2465" s="6">
        <v>0</v>
      </c>
      <c r="D2465" s="6">
        <v>0</v>
      </c>
    </row>
    <row r="2466" spans="1:4" x14ac:dyDescent="0.25">
      <c r="A2466" s="2" t="s">
        <v>3937</v>
      </c>
      <c r="B2466" s="13" t="s">
        <v>7520</v>
      </c>
      <c r="C2466" s="6">
        <v>0</v>
      </c>
      <c r="D2466" s="6">
        <v>0</v>
      </c>
    </row>
    <row r="2467" spans="1:4" x14ac:dyDescent="0.25">
      <c r="A2467" s="2" t="s">
        <v>3938</v>
      </c>
      <c r="B2467" s="13" t="s">
        <v>7521</v>
      </c>
      <c r="C2467" s="6">
        <v>7.4999999999999997E-2</v>
      </c>
      <c r="D2467" s="6">
        <v>7.4999999999999997E-2</v>
      </c>
    </row>
    <row r="2468" spans="1:4" x14ac:dyDescent="0.25">
      <c r="A2468" s="2" t="s">
        <v>3939</v>
      </c>
      <c r="B2468" s="13" t="s">
        <v>7522</v>
      </c>
      <c r="C2468" s="6">
        <v>4.4999999999999998E-2</v>
      </c>
      <c r="D2468" s="6">
        <v>4.4999999999999998E-2</v>
      </c>
    </row>
    <row r="2469" spans="1:4" x14ac:dyDescent="0.25">
      <c r="A2469" s="2" t="s">
        <v>3940</v>
      </c>
      <c r="B2469" s="13" t="s">
        <v>7523</v>
      </c>
      <c r="C2469" s="6">
        <v>0</v>
      </c>
      <c r="D2469" s="6">
        <v>0</v>
      </c>
    </row>
    <row r="2470" spans="1:4" x14ac:dyDescent="0.25">
      <c r="A2470" s="2" t="s">
        <v>3941</v>
      </c>
      <c r="B2470" s="13" t="s">
        <v>7524</v>
      </c>
      <c r="C2470" s="6">
        <v>0</v>
      </c>
      <c r="D2470" s="6">
        <v>0</v>
      </c>
    </row>
    <row r="2471" spans="1:4" x14ac:dyDescent="0.25">
      <c r="A2471" s="2" t="s">
        <v>3942</v>
      </c>
      <c r="B2471" s="13" t="s">
        <v>7525</v>
      </c>
      <c r="C2471" s="6">
        <v>0</v>
      </c>
      <c r="D2471" s="6">
        <v>0</v>
      </c>
    </row>
    <row r="2472" spans="1:4" x14ac:dyDescent="0.25">
      <c r="A2472" s="2" t="s">
        <v>3943</v>
      </c>
      <c r="B2472" s="13" t="s">
        <v>7526</v>
      </c>
      <c r="C2472" s="6">
        <v>0.01</v>
      </c>
      <c r="D2472" s="6">
        <v>0.01</v>
      </c>
    </row>
    <row r="2473" spans="1:4" x14ac:dyDescent="0.25">
      <c r="A2473" s="2" t="s">
        <v>3944</v>
      </c>
      <c r="B2473" s="13" t="s">
        <v>7527</v>
      </c>
      <c r="C2473" s="6">
        <v>0</v>
      </c>
      <c r="D2473" s="6">
        <v>0</v>
      </c>
    </row>
    <row r="2474" spans="1:4" x14ac:dyDescent="0.25">
      <c r="A2474" s="2" t="s">
        <v>3945</v>
      </c>
      <c r="B2474" s="13" t="s">
        <v>7528</v>
      </c>
      <c r="C2474" s="6">
        <v>0.02</v>
      </c>
      <c r="D2474" s="6">
        <v>0.02</v>
      </c>
    </row>
    <row r="2475" spans="1:4" x14ac:dyDescent="0.25">
      <c r="A2475" s="2" t="s">
        <v>3946</v>
      </c>
      <c r="B2475" s="13" t="s">
        <v>7529</v>
      </c>
      <c r="C2475" s="6">
        <v>0</v>
      </c>
      <c r="D2475" s="6">
        <v>0</v>
      </c>
    </row>
    <row r="2476" spans="1:4" x14ac:dyDescent="0.25">
      <c r="A2476" s="2" t="s">
        <v>3947</v>
      </c>
      <c r="B2476" s="13" t="s">
        <v>7530</v>
      </c>
      <c r="C2476" s="6">
        <v>0</v>
      </c>
      <c r="D2476" s="6">
        <v>0</v>
      </c>
    </row>
    <row r="2477" spans="1:4" x14ac:dyDescent="0.25">
      <c r="A2477" s="2" t="s">
        <v>3948</v>
      </c>
      <c r="B2477" s="13" t="s">
        <v>7531</v>
      </c>
      <c r="C2477" s="6">
        <v>0</v>
      </c>
      <c r="D2477" s="6">
        <v>0</v>
      </c>
    </row>
    <row r="2478" spans="1:4" x14ac:dyDescent="0.25">
      <c r="A2478" s="2" t="s">
        <v>3949</v>
      </c>
      <c r="B2478" s="13" t="s">
        <v>7532</v>
      </c>
      <c r="C2478" s="6">
        <v>0</v>
      </c>
      <c r="D2478" s="6">
        <v>0</v>
      </c>
    </row>
    <row r="2479" spans="1:4" x14ac:dyDescent="0.25">
      <c r="A2479" s="2" t="s">
        <v>3950</v>
      </c>
      <c r="B2479" s="13" t="s">
        <v>7533</v>
      </c>
      <c r="C2479" s="6">
        <v>0</v>
      </c>
      <c r="D2479" s="6">
        <v>0</v>
      </c>
    </row>
    <row r="2480" spans="1:4" x14ac:dyDescent="0.25">
      <c r="A2480" s="2" t="s">
        <v>3951</v>
      </c>
      <c r="B2480" s="13" t="s">
        <v>7534</v>
      </c>
      <c r="C2480" s="6">
        <v>0</v>
      </c>
      <c r="D2480" s="6">
        <v>0</v>
      </c>
    </row>
    <row r="2481" spans="1:4" x14ac:dyDescent="0.25">
      <c r="A2481" s="2" t="s">
        <v>3952</v>
      </c>
      <c r="B2481" s="13" t="s">
        <v>7535</v>
      </c>
      <c r="C2481" s="6">
        <v>0.1</v>
      </c>
      <c r="D2481" s="6">
        <v>0.1</v>
      </c>
    </row>
    <row r="2482" spans="1:4" x14ac:dyDescent="0.25">
      <c r="A2482" s="2" t="s">
        <v>3953</v>
      </c>
      <c r="B2482" s="13" t="s">
        <v>7536</v>
      </c>
      <c r="C2482" s="6">
        <v>0</v>
      </c>
      <c r="D2482" s="6">
        <v>0</v>
      </c>
    </row>
    <row r="2483" spans="1:4" x14ac:dyDescent="0.25">
      <c r="A2483" s="2" t="s">
        <v>3954</v>
      </c>
      <c r="B2483" s="13" t="s">
        <v>7537</v>
      </c>
      <c r="C2483" s="6">
        <v>0</v>
      </c>
      <c r="D2483" s="6">
        <v>0</v>
      </c>
    </row>
    <row r="2484" spans="1:4" x14ac:dyDescent="0.25">
      <c r="A2484" s="2" t="s">
        <v>3955</v>
      </c>
      <c r="B2484" s="13" t="s">
        <v>7538</v>
      </c>
      <c r="C2484" s="6">
        <v>0</v>
      </c>
      <c r="D2484" s="6">
        <v>0</v>
      </c>
    </row>
    <row r="2485" spans="1:4" x14ac:dyDescent="0.25">
      <c r="A2485" s="2" t="s">
        <v>3956</v>
      </c>
      <c r="B2485" s="13" t="s">
        <v>7539</v>
      </c>
      <c r="C2485" s="6">
        <v>0.01</v>
      </c>
      <c r="D2485" s="6">
        <v>0.01</v>
      </c>
    </row>
    <row r="2486" spans="1:4" x14ac:dyDescent="0.25">
      <c r="A2486" s="2" t="s">
        <v>3957</v>
      </c>
      <c r="B2486" s="13" t="s">
        <v>7540</v>
      </c>
      <c r="C2486" s="6">
        <v>0</v>
      </c>
      <c r="D2486" s="6">
        <v>0</v>
      </c>
    </row>
    <row r="2487" spans="1:4" x14ac:dyDescent="0.25">
      <c r="A2487" s="2" t="s">
        <v>8161</v>
      </c>
      <c r="B2487" s="13" t="s">
        <v>8162</v>
      </c>
      <c r="C2487" s="6">
        <v>0</v>
      </c>
      <c r="D2487" s="6">
        <v>0</v>
      </c>
    </row>
    <row r="2488" spans="1:4" x14ac:dyDescent="0.25">
      <c r="A2488" s="2" t="s">
        <v>8283</v>
      </c>
      <c r="B2488" s="13" t="s">
        <v>8284</v>
      </c>
      <c r="C2488" s="6">
        <v>0</v>
      </c>
      <c r="D2488" s="6">
        <v>0</v>
      </c>
    </row>
    <row r="2489" spans="1:4" x14ac:dyDescent="0.25">
      <c r="A2489" s="2" t="s">
        <v>3958</v>
      </c>
      <c r="B2489" s="13" t="s">
        <v>7541</v>
      </c>
      <c r="C2489" s="6">
        <v>0</v>
      </c>
      <c r="D2489" s="6">
        <v>0</v>
      </c>
    </row>
    <row r="2490" spans="1:4" x14ac:dyDescent="0.25">
      <c r="A2490" s="2" t="s">
        <v>3959</v>
      </c>
      <c r="B2490" s="13" t="s">
        <v>7542</v>
      </c>
      <c r="C2490" s="6">
        <v>0</v>
      </c>
      <c r="D2490" s="6">
        <v>0</v>
      </c>
    </row>
    <row r="2491" spans="1:4" x14ac:dyDescent="0.25">
      <c r="A2491" s="2" t="s">
        <v>3960</v>
      </c>
      <c r="B2491" s="13" t="s">
        <v>7543</v>
      </c>
      <c r="C2491" s="6">
        <v>0</v>
      </c>
      <c r="D2491" s="6">
        <v>0</v>
      </c>
    </row>
    <row r="2492" spans="1:4" x14ac:dyDescent="0.25">
      <c r="A2492" s="2" t="s">
        <v>3961</v>
      </c>
      <c r="B2492" s="13" t="s">
        <v>7544</v>
      </c>
      <c r="C2492" s="6">
        <v>0</v>
      </c>
      <c r="D2492" s="6">
        <v>0</v>
      </c>
    </row>
    <row r="2493" spans="1:4" x14ac:dyDescent="0.25">
      <c r="A2493" s="2" t="s">
        <v>3962</v>
      </c>
      <c r="B2493" s="13" t="s">
        <v>7545</v>
      </c>
      <c r="C2493" s="6">
        <v>0</v>
      </c>
      <c r="D2493" s="6">
        <v>0</v>
      </c>
    </row>
    <row r="2494" spans="1:4" x14ac:dyDescent="0.25">
      <c r="A2494" s="2" t="s">
        <v>3963</v>
      </c>
      <c r="B2494" s="13" t="s">
        <v>7546</v>
      </c>
      <c r="C2494" s="6">
        <v>7.4999999999999997E-2</v>
      </c>
      <c r="D2494" s="6">
        <v>7.4999999999999997E-2</v>
      </c>
    </row>
    <row r="2495" spans="1:4" x14ac:dyDescent="0.25">
      <c r="A2495" s="2" t="s">
        <v>3964</v>
      </c>
      <c r="B2495" s="13" t="s">
        <v>7547</v>
      </c>
      <c r="C2495" s="6">
        <v>0</v>
      </c>
      <c r="D2495" s="6">
        <v>0</v>
      </c>
    </row>
    <row r="2496" spans="1:4" x14ac:dyDescent="0.25">
      <c r="A2496" s="2" t="s">
        <v>8819</v>
      </c>
      <c r="B2496" s="13" t="s">
        <v>8820</v>
      </c>
      <c r="C2496" s="6">
        <v>0</v>
      </c>
      <c r="D2496" s="6">
        <v>0</v>
      </c>
    </row>
    <row r="2497" spans="1:4" x14ac:dyDescent="0.25">
      <c r="A2497" s="2" t="s">
        <v>3965</v>
      </c>
      <c r="B2497" s="13" t="s">
        <v>7548</v>
      </c>
      <c r="C2497" s="6">
        <v>0.01</v>
      </c>
      <c r="D2497" s="6">
        <v>0.01</v>
      </c>
    </row>
    <row r="2498" spans="1:4" x14ac:dyDescent="0.25">
      <c r="A2498" s="2" t="s">
        <v>8821</v>
      </c>
      <c r="B2498" s="13" t="s">
        <v>8822</v>
      </c>
      <c r="C2498" s="6">
        <v>0</v>
      </c>
      <c r="D2498" s="6">
        <v>0</v>
      </c>
    </row>
    <row r="2499" spans="1:4" x14ac:dyDescent="0.25">
      <c r="A2499" s="2" t="s">
        <v>8823</v>
      </c>
      <c r="B2499" s="13" t="s">
        <v>8824</v>
      </c>
      <c r="C2499" s="6">
        <v>0</v>
      </c>
      <c r="D2499" s="6">
        <v>0</v>
      </c>
    </row>
    <row r="2500" spans="1:4" x14ac:dyDescent="0.25">
      <c r="A2500" s="2" t="s">
        <v>8825</v>
      </c>
      <c r="B2500" s="13" t="s">
        <v>8826</v>
      </c>
      <c r="C2500" s="6">
        <v>0</v>
      </c>
      <c r="D2500" s="6">
        <v>0</v>
      </c>
    </row>
    <row r="2501" spans="1:4" x14ac:dyDescent="0.25">
      <c r="A2501" s="2" t="s">
        <v>8155</v>
      </c>
      <c r="B2501" s="13" t="s">
        <v>8156</v>
      </c>
      <c r="C2501" s="6">
        <v>0</v>
      </c>
      <c r="D2501" s="6">
        <v>0</v>
      </c>
    </row>
    <row r="2502" spans="1:4" x14ac:dyDescent="0.25">
      <c r="A2502" s="2" t="s">
        <v>8157</v>
      </c>
      <c r="B2502" s="13" t="s">
        <v>8158</v>
      </c>
      <c r="C2502" s="6">
        <v>0</v>
      </c>
      <c r="D2502" s="6">
        <v>0</v>
      </c>
    </row>
    <row r="2503" spans="1:4" x14ac:dyDescent="0.25">
      <c r="A2503" s="2" t="s">
        <v>8159</v>
      </c>
      <c r="B2503" s="13" t="s">
        <v>8160</v>
      </c>
      <c r="C2503" s="6">
        <v>0</v>
      </c>
      <c r="D2503" s="6">
        <v>0</v>
      </c>
    </row>
    <row r="2504" spans="1:4" x14ac:dyDescent="0.25">
      <c r="A2504" s="2" t="s">
        <v>8827</v>
      </c>
      <c r="B2504" s="13" t="s">
        <v>8828</v>
      </c>
      <c r="C2504" s="6">
        <v>0</v>
      </c>
      <c r="D2504" s="6">
        <v>0</v>
      </c>
    </row>
    <row r="2505" spans="1:4" x14ac:dyDescent="0.25">
      <c r="A2505" s="2" t="s">
        <v>3966</v>
      </c>
      <c r="B2505" s="13" t="s">
        <v>7549</v>
      </c>
      <c r="C2505" s="6">
        <v>0</v>
      </c>
      <c r="D2505" s="6">
        <v>0</v>
      </c>
    </row>
    <row r="2506" spans="1:4" x14ac:dyDescent="0.25">
      <c r="A2506" s="2" t="s">
        <v>3967</v>
      </c>
      <c r="B2506" s="13" t="s">
        <v>7550</v>
      </c>
      <c r="C2506" s="6">
        <v>0</v>
      </c>
      <c r="D2506" s="6">
        <v>0</v>
      </c>
    </row>
    <row r="2507" spans="1:4" x14ac:dyDescent="0.25">
      <c r="A2507" s="2" t="s">
        <v>3968</v>
      </c>
      <c r="B2507" s="13" t="s">
        <v>7551</v>
      </c>
      <c r="C2507" s="6">
        <v>0</v>
      </c>
      <c r="D2507" s="6">
        <v>0</v>
      </c>
    </row>
    <row r="2508" spans="1:4" x14ac:dyDescent="0.25">
      <c r="A2508" s="2" t="s">
        <v>3969</v>
      </c>
      <c r="B2508" s="13" t="s">
        <v>7552</v>
      </c>
      <c r="C2508" s="6">
        <v>0</v>
      </c>
      <c r="D2508" s="6">
        <v>0</v>
      </c>
    </row>
    <row r="2509" spans="1:4" x14ac:dyDescent="0.25">
      <c r="A2509" s="2" t="s">
        <v>3970</v>
      </c>
      <c r="B2509" s="13" t="s">
        <v>7553</v>
      </c>
      <c r="C2509" s="6">
        <v>0</v>
      </c>
      <c r="D2509" s="6">
        <v>0</v>
      </c>
    </row>
    <row r="2510" spans="1:4" x14ac:dyDescent="0.25">
      <c r="A2510" s="2" t="s">
        <v>3971</v>
      </c>
      <c r="B2510" s="13" t="s">
        <v>7554</v>
      </c>
      <c r="C2510" s="6">
        <v>0</v>
      </c>
      <c r="D2510" s="6">
        <v>0</v>
      </c>
    </row>
    <row r="2511" spans="1:4" x14ac:dyDescent="0.25">
      <c r="A2511" s="2" t="s">
        <v>3972</v>
      </c>
      <c r="B2511" s="13" t="s">
        <v>7555</v>
      </c>
      <c r="C2511" s="6">
        <v>4.4999999999999998E-2</v>
      </c>
      <c r="D2511" s="6">
        <v>4.4999999999999998E-2</v>
      </c>
    </row>
    <row r="2512" spans="1:4" x14ac:dyDescent="0.25">
      <c r="A2512" s="2" t="s">
        <v>3973</v>
      </c>
      <c r="B2512" s="13" t="s">
        <v>7556</v>
      </c>
      <c r="C2512" s="6">
        <v>0</v>
      </c>
      <c r="D2512" s="6">
        <v>0</v>
      </c>
    </row>
    <row r="2513" spans="1:4" x14ac:dyDescent="0.25">
      <c r="A2513" s="2" t="s">
        <v>3974</v>
      </c>
      <c r="B2513" s="13" t="s">
        <v>7557</v>
      </c>
      <c r="C2513" s="6">
        <v>0</v>
      </c>
      <c r="D2513" s="6">
        <v>0</v>
      </c>
    </row>
    <row r="2514" spans="1:4" x14ac:dyDescent="0.25">
      <c r="A2514" s="2" t="s">
        <v>3975</v>
      </c>
      <c r="B2514" s="13" t="s">
        <v>8151</v>
      </c>
      <c r="C2514" s="6">
        <v>0</v>
      </c>
      <c r="D2514" s="6">
        <v>0</v>
      </c>
    </row>
    <row r="2515" spans="1:4" x14ac:dyDescent="0.25">
      <c r="A2515" s="2" t="s">
        <v>3976</v>
      </c>
      <c r="B2515" s="13" t="s">
        <v>7558</v>
      </c>
      <c r="C2515" s="6">
        <v>0</v>
      </c>
      <c r="D2515" s="6">
        <v>0</v>
      </c>
    </row>
    <row r="2516" spans="1:4" x14ac:dyDescent="0.25">
      <c r="A2516" s="2" t="s">
        <v>3977</v>
      </c>
      <c r="B2516" s="13" t="s">
        <v>7559</v>
      </c>
      <c r="C2516" s="6">
        <v>0.01</v>
      </c>
      <c r="D2516" s="6">
        <v>0.01</v>
      </c>
    </row>
    <row r="2517" spans="1:4" x14ac:dyDescent="0.25">
      <c r="A2517" s="2" t="s">
        <v>3978</v>
      </c>
      <c r="B2517" s="13" t="s">
        <v>7560</v>
      </c>
      <c r="C2517" s="6">
        <v>0.01</v>
      </c>
      <c r="D2517" s="6">
        <v>0.01</v>
      </c>
    </row>
    <row r="2518" spans="1:4" x14ac:dyDescent="0.25">
      <c r="A2518" s="2" t="s">
        <v>3979</v>
      </c>
      <c r="B2518" s="13" t="s">
        <v>7561</v>
      </c>
      <c r="C2518" s="6">
        <v>0.01</v>
      </c>
      <c r="D2518" s="6">
        <v>0.01</v>
      </c>
    </row>
    <row r="2519" spans="1:4" x14ac:dyDescent="0.25">
      <c r="A2519" s="2" t="s">
        <v>3980</v>
      </c>
      <c r="B2519" s="13" t="s">
        <v>7562</v>
      </c>
      <c r="C2519" s="6">
        <v>0</v>
      </c>
      <c r="D2519" s="6">
        <v>0</v>
      </c>
    </row>
    <row r="2520" spans="1:4" x14ac:dyDescent="0.25">
      <c r="A2520" s="2" t="s">
        <v>3981</v>
      </c>
      <c r="B2520" s="13" t="s">
        <v>7563</v>
      </c>
      <c r="C2520" s="6">
        <v>0</v>
      </c>
      <c r="D2520" s="6">
        <v>0</v>
      </c>
    </row>
    <row r="2521" spans="1:4" x14ac:dyDescent="0.25">
      <c r="A2521" s="2" t="s">
        <v>3982</v>
      </c>
      <c r="B2521" s="13" t="s">
        <v>7564</v>
      </c>
      <c r="C2521" s="6">
        <v>0</v>
      </c>
      <c r="D2521" s="6">
        <v>0</v>
      </c>
    </row>
    <row r="2522" spans="1:4" x14ac:dyDescent="0.25">
      <c r="A2522" s="2" t="s">
        <v>3983</v>
      </c>
      <c r="B2522" s="13" t="s">
        <v>7565</v>
      </c>
      <c r="C2522" s="6">
        <v>0</v>
      </c>
      <c r="D2522" s="6">
        <v>0</v>
      </c>
    </row>
    <row r="2523" spans="1:4" x14ac:dyDescent="0.25">
      <c r="A2523" s="2" t="s">
        <v>3984</v>
      </c>
      <c r="B2523" s="13" t="s">
        <v>7566</v>
      </c>
      <c r="C2523" s="6">
        <v>0.01</v>
      </c>
      <c r="D2523" s="6">
        <v>0.01</v>
      </c>
    </row>
    <row r="2524" spans="1:4" x14ac:dyDescent="0.25">
      <c r="A2524" s="2" t="s">
        <v>3985</v>
      </c>
      <c r="B2524" s="13" t="s">
        <v>7567</v>
      </c>
      <c r="C2524" s="6">
        <v>0.01</v>
      </c>
      <c r="D2524" s="6">
        <v>0.01</v>
      </c>
    </row>
    <row r="2525" spans="1:4" x14ac:dyDescent="0.25">
      <c r="A2525" s="2" t="s">
        <v>3986</v>
      </c>
      <c r="B2525" s="13" t="s">
        <v>7568</v>
      </c>
      <c r="C2525" s="6">
        <v>0.01</v>
      </c>
      <c r="D2525" s="6">
        <v>0.01</v>
      </c>
    </row>
    <row r="2526" spans="1:4" x14ac:dyDescent="0.25">
      <c r="A2526" s="2" t="s">
        <v>3987</v>
      </c>
      <c r="B2526" s="13" t="s">
        <v>7569</v>
      </c>
      <c r="C2526" s="6">
        <v>0</v>
      </c>
      <c r="D2526" s="6">
        <v>0</v>
      </c>
    </row>
    <row r="2527" spans="1:4" x14ac:dyDescent="0.25">
      <c r="A2527" s="2" t="s">
        <v>3988</v>
      </c>
      <c r="B2527" s="13" t="s">
        <v>7570</v>
      </c>
      <c r="C2527" s="6">
        <v>0</v>
      </c>
      <c r="D2527" s="6">
        <v>0</v>
      </c>
    </row>
    <row r="2528" spans="1:4" x14ac:dyDescent="0.25">
      <c r="A2528" s="2" t="s">
        <v>3989</v>
      </c>
      <c r="B2528" s="13" t="s">
        <v>7571</v>
      </c>
      <c r="C2528" s="6">
        <v>0</v>
      </c>
      <c r="D2528" s="6">
        <v>0</v>
      </c>
    </row>
    <row r="2529" spans="1:4" x14ac:dyDescent="0.25">
      <c r="A2529" s="2" t="s">
        <v>3990</v>
      </c>
      <c r="B2529" s="13" t="s">
        <v>5092</v>
      </c>
      <c r="C2529" s="6">
        <v>0</v>
      </c>
      <c r="D2529" s="6">
        <v>0</v>
      </c>
    </row>
    <row r="2530" spans="1:4" x14ac:dyDescent="0.25">
      <c r="A2530" s="2" t="s">
        <v>3991</v>
      </c>
      <c r="B2530" s="13" t="s">
        <v>7572</v>
      </c>
      <c r="C2530" s="6">
        <v>0</v>
      </c>
      <c r="D2530" s="6">
        <v>0</v>
      </c>
    </row>
    <row r="2531" spans="1:4" x14ac:dyDescent="0.25">
      <c r="A2531" s="2" t="s">
        <v>3992</v>
      </c>
      <c r="B2531" s="13" t="s">
        <v>7573</v>
      </c>
      <c r="C2531" s="6">
        <v>0</v>
      </c>
      <c r="D2531" s="6">
        <v>0</v>
      </c>
    </row>
    <row r="2532" spans="1:4" x14ac:dyDescent="0.25">
      <c r="A2532" s="2" t="s">
        <v>3993</v>
      </c>
      <c r="B2532" s="13" t="s">
        <v>7574</v>
      </c>
      <c r="C2532" s="6">
        <v>0.01</v>
      </c>
      <c r="D2532" s="6">
        <v>0.01</v>
      </c>
    </row>
    <row r="2533" spans="1:4" x14ac:dyDescent="0.25">
      <c r="A2533" s="2" t="s">
        <v>3994</v>
      </c>
      <c r="B2533" s="13" t="s">
        <v>7575</v>
      </c>
      <c r="C2533" s="6">
        <v>4.4999999999999998E-2</v>
      </c>
      <c r="D2533" s="6">
        <v>4.4999999999999998E-2</v>
      </c>
    </row>
    <row r="2534" spans="1:4" x14ac:dyDescent="0.25">
      <c r="A2534" s="2" t="s">
        <v>3995</v>
      </c>
      <c r="B2534" s="13" t="s">
        <v>7576</v>
      </c>
      <c r="C2534" s="6">
        <v>0.01</v>
      </c>
      <c r="D2534" s="6">
        <v>0.01</v>
      </c>
    </row>
    <row r="2535" spans="1:4" x14ac:dyDescent="0.25">
      <c r="A2535" s="2" t="s">
        <v>3996</v>
      </c>
      <c r="B2535" s="13" t="s">
        <v>7577</v>
      </c>
      <c r="C2535" s="6">
        <v>0</v>
      </c>
      <c r="D2535" s="6">
        <v>0</v>
      </c>
    </row>
    <row r="2536" spans="1:4" x14ac:dyDescent="0.25">
      <c r="A2536" s="2" t="s">
        <v>3997</v>
      </c>
      <c r="B2536" s="13" t="s">
        <v>7578</v>
      </c>
      <c r="C2536" s="6">
        <v>0</v>
      </c>
      <c r="D2536" s="6">
        <v>0</v>
      </c>
    </row>
    <row r="2537" spans="1:4" x14ac:dyDescent="0.25">
      <c r="A2537" s="2" t="s">
        <v>3998</v>
      </c>
      <c r="B2537" s="13" t="s">
        <v>8061</v>
      </c>
      <c r="C2537" s="6">
        <v>0</v>
      </c>
      <c r="D2537" s="6">
        <v>0</v>
      </c>
    </row>
    <row r="2538" spans="1:4" x14ac:dyDescent="0.25">
      <c r="A2538" s="2" t="s">
        <v>3999</v>
      </c>
      <c r="B2538" s="13" t="s">
        <v>7579</v>
      </c>
      <c r="C2538" s="6">
        <v>4.4999999999999998E-2</v>
      </c>
      <c r="D2538" s="6">
        <v>4.4999999999999998E-2</v>
      </c>
    </row>
    <row r="2539" spans="1:4" x14ac:dyDescent="0.25">
      <c r="A2539" s="2" t="s">
        <v>4000</v>
      </c>
      <c r="B2539" s="13" t="s">
        <v>7580</v>
      </c>
      <c r="C2539" s="6">
        <v>0</v>
      </c>
      <c r="D2539" s="6">
        <v>0</v>
      </c>
    </row>
    <row r="2540" spans="1:4" x14ac:dyDescent="0.25">
      <c r="A2540" s="2" t="s">
        <v>4001</v>
      </c>
      <c r="B2540" s="13" t="s">
        <v>7581</v>
      </c>
      <c r="C2540" s="6">
        <v>0</v>
      </c>
      <c r="D2540" s="6">
        <v>0</v>
      </c>
    </row>
    <row r="2541" spans="1:4" x14ac:dyDescent="0.25">
      <c r="A2541" s="2" t="s">
        <v>4002</v>
      </c>
      <c r="B2541" s="13" t="s">
        <v>7582</v>
      </c>
      <c r="C2541" s="6">
        <v>0.02</v>
      </c>
      <c r="D2541" s="6">
        <v>0.02</v>
      </c>
    </row>
    <row r="2542" spans="1:4" x14ac:dyDescent="0.25">
      <c r="A2542" s="2" t="s">
        <v>4003</v>
      </c>
      <c r="B2542" s="13" t="s">
        <v>7583</v>
      </c>
      <c r="C2542" s="6">
        <v>4.4999999999999998E-2</v>
      </c>
      <c r="D2542" s="6">
        <v>4.4999999999999998E-2</v>
      </c>
    </row>
    <row r="2543" spans="1:4" x14ac:dyDescent="0.25">
      <c r="A2543" s="2" t="s">
        <v>4004</v>
      </c>
      <c r="B2543" s="13" t="s">
        <v>7584</v>
      </c>
      <c r="C2543" s="6">
        <v>7.4999999999999997E-2</v>
      </c>
      <c r="D2543" s="6">
        <v>7.4999999999999997E-2</v>
      </c>
    </row>
    <row r="2544" spans="1:4" x14ac:dyDescent="0.25">
      <c r="A2544" s="2" t="s">
        <v>4005</v>
      </c>
      <c r="B2544" s="13" t="s">
        <v>7585</v>
      </c>
      <c r="C2544" s="6">
        <v>0</v>
      </c>
      <c r="D2544" s="6">
        <v>0</v>
      </c>
    </row>
    <row r="2545" spans="1:4" x14ac:dyDescent="0.25">
      <c r="A2545" s="2" t="s">
        <v>4006</v>
      </c>
      <c r="B2545" s="13" t="s">
        <v>7586</v>
      </c>
      <c r="C2545" s="6">
        <v>0</v>
      </c>
      <c r="D2545" s="6">
        <v>0</v>
      </c>
    </row>
    <row r="2546" spans="1:4" x14ac:dyDescent="0.25">
      <c r="A2546" s="2" t="s">
        <v>4007</v>
      </c>
      <c r="B2546" s="13" t="s">
        <v>7587</v>
      </c>
      <c r="C2546" s="6">
        <v>0</v>
      </c>
      <c r="D2546" s="6">
        <v>0</v>
      </c>
    </row>
    <row r="2547" spans="1:4" x14ac:dyDescent="0.25">
      <c r="A2547" s="2" t="s">
        <v>4008</v>
      </c>
      <c r="B2547" s="13" t="s">
        <v>7588</v>
      </c>
      <c r="C2547" s="6">
        <v>7.4999999999999997E-2</v>
      </c>
      <c r="D2547" s="6">
        <v>7.4999999999999997E-2</v>
      </c>
    </row>
    <row r="2548" spans="1:4" x14ac:dyDescent="0.25">
      <c r="A2548" s="2" t="s">
        <v>4009</v>
      </c>
      <c r="B2548" s="13" t="s">
        <v>7589</v>
      </c>
      <c r="C2548" s="6">
        <v>0</v>
      </c>
      <c r="D2548" s="6">
        <v>0</v>
      </c>
    </row>
    <row r="2549" spans="1:4" x14ac:dyDescent="0.25">
      <c r="A2549" s="2" t="s">
        <v>4010</v>
      </c>
      <c r="B2549" s="13" t="s">
        <v>7590</v>
      </c>
      <c r="C2549" s="6">
        <v>0</v>
      </c>
      <c r="D2549" s="6">
        <v>0</v>
      </c>
    </row>
    <row r="2550" spans="1:4" x14ac:dyDescent="0.25">
      <c r="A2550" s="2" t="s">
        <v>4011</v>
      </c>
      <c r="B2550" s="13" t="s">
        <v>7591</v>
      </c>
      <c r="C2550" s="6">
        <v>0</v>
      </c>
      <c r="D2550" s="6">
        <v>0</v>
      </c>
    </row>
    <row r="2551" spans="1:4" x14ac:dyDescent="0.25">
      <c r="A2551" s="2" t="s">
        <v>4012</v>
      </c>
      <c r="B2551" s="13" t="s">
        <v>7592</v>
      </c>
      <c r="C2551" s="6">
        <v>0</v>
      </c>
      <c r="D2551" s="6">
        <v>0</v>
      </c>
    </row>
    <row r="2552" spans="1:4" x14ac:dyDescent="0.25">
      <c r="A2552" s="2" t="s">
        <v>4013</v>
      </c>
      <c r="B2552" s="13" t="s">
        <v>7593</v>
      </c>
      <c r="C2552" s="6">
        <v>0</v>
      </c>
      <c r="D2552" s="6">
        <v>0</v>
      </c>
    </row>
    <row r="2553" spans="1:4" x14ac:dyDescent="0.25">
      <c r="A2553" s="2" t="s">
        <v>4014</v>
      </c>
      <c r="B2553" s="13" t="s">
        <v>7594</v>
      </c>
      <c r="C2553" s="6">
        <v>0</v>
      </c>
      <c r="D2553" s="6">
        <v>0</v>
      </c>
    </row>
    <row r="2554" spans="1:4" x14ac:dyDescent="0.25">
      <c r="A2554" s="2" t="s">
        <v>4015</v>
      </c>
      <c r="B2554" s="13" t="s">
        <v>7595</v>
      </c>
      <c r="C2554" s="6">
        <v>0</v>
      </c>
      <c r="D2554" s="6">
        <v>0</v>
      </c>
    </row>
    <row r="2555" spans="1:4" x14ac:dyDescent="0.25">
      <c r="A2555" s="2" t="s">
        <v>4016</v>
      </c>
      <c r="B2555" s="13" t="s">
        <v>7596</v>
      </c>
      <c r="C2555" s="6">
        <v>0</v>
      </c>
      <c r="D2555" s="6">
        <v>0</v>
      </c>
    </row>
    <row r="2556" spans="1:4" x14ac:dyDescent="0.25">
      <c r="A2556" s="2" t="s">
        <v>4017</v>
      </c>
      <c r="B2556" s="13" t="s">
        <v>8139</v>
      </c>
      <c r="C2556" s="6">
        <v>0</v>
      </c>
      <c r="D2556" s="6">
        <v>0</v>
      </c>
    </row>
    <row r="2557" spans="1:4" x14ac:dyDescent="0.25">
      <c r="A2557" s="2" t="s">
        <v>4018</v>
      </c>
      <c r="B2557" s="13" t="s">
        <v>7597</v>
      </c>
      <c r="C2557" s="6">
        <v>0</v>
      </c>
      <c r="D2557" s="6">
        <v>0</v>
      </c>
    </row>
    <row r="2558" spans="1:4" x14ac:dyDescent="0.25">
      <c r="A2558" s="2" t="s">
        <v>4019</v>
      </c>
      <c r="B2558" s="13" t="s">
        <v>7598</v>
      </c>
      <c r="C2558" s="6">
        <v>0</v>
      </c>
      <c r="D2558" s="6">
        <v>0</v>
      </c>
    </row>
    <row r="2559" spans="1:4" x14ac:dyDescent="0.25">
      <c r="A2559" s="2" t="s">
        <v>4020</v>
      </c>
      <c r="B2559" s="13" t="s">
        <v>7599</v>
      </c>
      <c r="C2559" s="6">
        <v>0</v>
      </c>
      <c r="D2559" s="6">
        <v>0</v>
      </c>
    </row>
    <row r="2560" spans="1:4" x14ac:dyDescent="0.25">
      <c r="A2560" s="2" t="s">
        <v>4021</v>
      </c>
      <c r="B2560" s="13" t="s">
        <v>7600</v>
      </c>
      <c r="C2560" s="6">
        <v>0</v>
      </c>
      <c r="D2560" s="6">
        <v>0</v>
      </c>
    </row>
    <row r="2561" spans="1:4" x14ac:dyDescent="0.25">
      <c r="A2561" s="2" t="s">
        <v>4022</v>
      </c>
      <c r="B2561" s="13" t="s">
        <v>7601</v>
      </c>
      <c r="C2561" s="6">
        <v>0</v>
      </c>
      <c r="D2561" s="6">
        <v>0</v>
      </c>
    </row>
    <row r="2562" spans="1:4" x14ac:dyDescent="0.25">
      <c r="A2562" s="2" t="s">
        <v>4023</v>
      </c>
      <c r="B2562" s="13" t="s">
        <v>7602</v>
      </c>
      <c r="C2562" s="6">
        <v>0</v>
      </c>
      <c r="D2562" s="6">
        <v>0</v>
      </c>
    </row>
    <row r="2563" spans="1:4" x14ac:dyDescent="0.25">
      <c r="A2563" s="2" t="s">
        <v>4024</v>
      </c>
      <c r="B2563" s="13" t="s">
        <v>7603</v>
      </c>
      <c r="C2563" s="6">
        <v>0</v>
      </c>
      <c r="D2563" s="6">
        <v>0</v>
      </c>
    </row>
    <row r="2564" spans="1:4" x14ac:dyDescent="0.25">
      <c r="A2564" s="2" t="s">
        <v>4025</v>
      </c>
      <c r="B2564" s="13" t="s">
        <v>8104</v>
      </c>
      <c r="C2564" s="6">
        <v>0.01</v>
      </c>
      <c r="D2564" s="6">
        <v>0.01</v>
      </c>
    </row>
    <row r="2565" spans="1:4" x14ac:dyDescent="0.25">
      <c r="A2565" s="2" t="s">
        <v>4026</v>
      </c>
      <c r="B2565" s="13" t="s">
        <v>7604</v>
      </c>
      <c r="C2565" s="6">
        <v>0</v>
      </c>
      <c r="D2565" s="6">
        <v>0</v>
      </c>
    </row>
    <row r="2566" spans="1:4" x14ac:dyDescent="0.25">
      <c r="A2566" s="2" t="s">
        <v>4027</v>
      </c>
      <c r="B2566" s="13" t="s">
        <v>7605</v>
      </c>
      <c r="C2566" s="6">
        <v>0</v>
      </c>
      <c r="D2566" s="6">
        <v>0</v>
      </c>
    </row>
    <row r="2567" spans="1:4" x14ac:dyDescent="0.25">
      <c r="A2567" s="2" t="s">
        <v>8186</v>
      </c>
      <c r="B2567" s="13" t="s">
        <v>8187</v>
      </c>
      <c r="C2567" s="6">
        <v>0</v>
      </c>
      <c r="D2567" s="6">
        <v>0</v>
      </c>
    </row>
    <row r="2568" spans="1:4" x14ac:dyDescent="0.25">
      <c r="A2568" s="2" t="s">
        <v>4028</v>
      </c>
      <c r="B2568" s="13" t="s">
        <v>7606</v>
      </c>
      <c r="C2568" s="6">
        <v>0</v>
      </c>
      <c r="D2568" s="6">
        <v>0</v>
      </c>
    </row>
    <row r="2569" spans="1:4" x14ac:dyDescent="0.25">
      <c r="A2569" s="2" t="s">
        <v>4029</v>
      </c>
      <c r="B2569" s="13" t="s">
        <v>7607</v>
      </c>
      <c r="C2569" s="6">
        <v>0</v>
      </c>
      <c r="D2569" s="6">
        <v>0</v>
      </c>
    </row>
    <row r="2570" spans="1:4" x14ac:dyDescent="0.25">
      <c r="A2570" s="2" t="s">
        <v>4030</v>
      </c>
      <c r="B2570" s="13" t="s">
        <v>7608</v>
      </c>
      <c r="C2570" s="6">
        <v>0.01</v>
      </c>
      <c r="D2570" s="6">
        <v>0.01</v>
      </c>
    </row>
    <row r="2571" spans="1:4" x14ac:dyDescent="0.25">
      <c r="A2571" s="2" t="s">
        <v>4031</v>
      </c>
      <c r="B2571" s="13" t="s">
        <v>7609</v>
      </c>
      <c r="C2571" s="6">
        <v>0</v>
      </c>
      <c r="D2571" s="6">
        <v>0</v>
      </c>
    </row>
    <row r="2572" spans="1:4" x14ac:dyDescent="0.25">
      <c r="A2572" s="2" t="s">
        <v>4032</v>
      </c>
      <c r="B2572" s="13" t="s">
        <v>7610</v>
      </c>
      <c r="C2572" s="6">
        <v>0</v>
      </c>
      <c r="D2572" s="6">
        <v>0</v>
      </c>
    </row>
    <row r="2573" spans="1:4" x14ac:dyDescent="0.25">
      <c r="A2573" s="2" t="s">
        <v>4033</v>
      </c>
      <c r="B2573" s="13" t="s">
        <v>7611</v>
      </c>
      <c r="C2573" s="6">
        <v>0</v>
      </c>
      <c r="D2573" s="6">
        <v>0</v>
      </c>
    </row>
    <row r="2574" spans="1:4" x14ac:dyDescent="0.25">
      <c r="A2574" s="2" t="s">
        <v>4034</v>
      </c>
      <c r="B2574" s="13" t="s">
        <v>7612</v>
      </c>
      <c r="C2574" s="6">
        <v>0</v>
      </c>
      <c r="D2574" s="6">
        <v>0</v>
      </c>
    </row>
    <row r="2575" spans="1:4" x14ac:dyDescent="0.25">
      <c r="A2575" s="2" t="s">
        <v>4035</v>
      </c>
      <c r="B2575" s="13" t="s">
        <v>7613</v>
      </c>
      <c r="C2575" s="6">
        <v>0</v>
      </c>
      <c r="D2575" s="6">
        <v>0</v>
      </c>
    </row>
    <row r="2576" spans="1:4" x14ac:dyDescent="0.25">
      <c r="A2576" s="2" t="s">
        <v>4036</v>
      </c>
      <c r="B2576" s="13" t="s">
        <v>7614</v>
      </c>
      <c r="C2576" s="6">
        <v>0</v>
      </c>
      <c r="D2576" s="6">
        <v>0</v>
      </c>
    </row>
    <row r="2577" spans="1:4" x14ac:dyDescent="0.25">
      <c r="A2577" s="2" t="s">
        <v>4037</v>
      </c>
      <c r="B2577" s="13" t="s">
        <v>7615</v>
      </c>
      <c r="C2577" s="6">
        <v>0</v>
      </c>
      <c r="D2577" s="6">
        <v>0</v>
      </c>
    </row>
    <row r="2578" spans="1:4" x14ac:dyDescent="0.25">
      <c r="A2578" s="2" t="s">
        <v>4038</v>
      </c>
      <c r="B2578" s="13" t="s">
        <v>8105</v>
      </c>
      <c r="C2578" s="6">
        <v>0.01</v>
      </c>
      <c r="D2578" s="6">
        <v>0.01</v>
      </c>
    </row>
    <row r="2579" spans="1:4" x14ac:dyDescent="0.25">
      <c r="A2579" s="2" t="s">
        <v>4039</v>
      </c>
      <c r="B2579" s="13" t="s">
        <v>7616</v>
      </c>
      <c r="C2579" s="6">
        <v>0</v>
      </c>
      <c r="D2579" s="6">
        <v>0</v>
      </c>
    </row>
    <row r="2580" spans="1:4" x14ac:dyDescent="0.25">
      <c r="A2580" s="2" t="s">
        <v>4040</v>
      </c>
      <c r="B2580" s="13" t="s">
        <v>7617</v>
      </c>
      <c r="C2580" s="6">
        <v>0</v>
      </c>
      <c r="D2580" s="6">
        <v>0</v>
      </c>
    </row>
    <row r="2581" spans="1:4" x14ac:dyDescent="0.25">
      <c r="A2581" s="2" t="s">
        <v>4041</v>
      </c>
      <c r="B2581" s="13" t="s">
        <v>7618</v>
      </c>
      <c r="C2581" s="6">
        <v>0</v>
      </c>
      <c r="D2581" s="6">
        <v>0</v>
      </c>
    </row>
    <row r="2582" spans="1:4" x14ac:dyDescent="0.25">
      <c r="A2582" s="2" t="s">
        <v>4042</v>
      </c>
      <c r="B2582" s="13" t="s">
        <v>7619</v>
      </c>
      <c r="C2582" s="6">
        <v>0</v>
      </c>
      <c r="D2582" s="6">
        <v>0</v>
      </c>
    </row>
    <row r="2583" spans="1:4" x14ac:dyDescent="0.25">
      <c r="A2583" s="2" t="s">
        <v>4043</v>
      </c>
      <c r="B2583" s="13" t="s">
        <v>7620</v>
      </c>
      <c r="C2583" s="6">
        <v>0</v>
      </c>
      <c r="D2583" s="6">
        <v>0</v>
      </c>
    </row>
    <row r="2584" spans="1:4" x14ac:dyDescent="0.25">
      <c r="A2584" s="2" t="s">
        <v>8686</v>
      </c>
      <c r="B2584" s="13" t="s">
        <v>8687</v>
      </c>
      <c r="C2584" s="6">
        <v>0</v>
      </c>
      <c r="D2584" s="6">
        <v>0</v>
      </c>
    </row>
    <row r="2585" spans="1:4" x14ac:dyDescent="0.25">
      <c r="A2585" s="2" t="s">
        <v>4044</v>
      </c>
      <c r="B2585" s="13" t="s">
        <v>7621</v>
      </c>
      <c r="C2585" s="6">
        <v>0</v>
      </c>
      <c r="D2585" s="6">
        <v>0</v>
      </c>
    </row>
    <row r="2586" spans="1:4" x14ac:dyDescent="0.25">
      <c r="A2586" s="2" t="s">
        <v>4045</v>
      </c>
      <c r="B2586" s="13" t="s">
        <v>7622</v>
      </c>
      <c r="C2586" s="6">
        <v>0</v>
      </c>
      <c r="D2586" s="6">
        <v>0</v>
      </c>
    </row>
    <row r="2587" spans="1:4" x14ac:dyDescent="0.25">
      <c r="A2587" s="2" t="s">
        <v>4046</v>
      </c>
      <c r="B2587" s="13" t="s">
        <v>7623</v>
      </c>
      <c r="C2587" s="6">
        <v>0</v>
      </c>
      <c r="D2587" s="6">
        <v>0</v>
      </c>
    </row>
    <row r="2588" spans="1:4" x14ac:dyDescent="0.25">
      <c r="A2588" s="2" t="s">
        <v>4047</v>
      </c>
      <c r="B2588" s="13" t="s">
        <v>7624</v>
      </c>
      <c r="C2588" s="6">
        <v>0</v>
      </c>
      <c r="D2588" s="6">
        <v>0</v>
      </c>
    </row>
    <row r="2589" spans="1:4" x14ac:dyDescent="0.25">
      <c r="A2589" s="2" t="s">
        <v>4048</v>
      </c>
      <c r="B2589" s="13" t="s">
        <v>7625</v>
      </c>
      <c r="C2589" s="6">
        <v>0</v>
      </c>
      <c r="D2589" s="6">
        <v>0</v>
      </c>
    </row>
    <row r="2590" spans="1:4" x14ac:dyDescent="0.25">
      <c r="A2590" s="2" t="s">
        <v>4049</v>
      </c>
      <c r="B2590" s="13" t="s">
        <v>8073</v>
      </c>
      <c r="C2590" s="6">
        <v>4.4999999999999998E-2</v>
      </c>
      <c r="D2590" s="6">
        <v>4.4999999999999998E-2</v>
      </c>
    </row>
    <row r="2591" spans="1:4" x14ac:dyDescent="0.25">
      <c r="A2591" s="2" t="s">
        <v>4050</v>
      </c>
      <c r="B2591" s="13" t="s">
        <v>7626</v>
      </c>
      <c r="C2591" s="6">
        <v>0</v>
      </c>
      <c r="D2591" s="6">
        <v>0</v>
      </c>
    </row>
    <row r="2592" spans="1:4" x14ac:dyDescent="0.25">
      <c r="A2592" s="2" t="s">
        <v>4051</v>
      </c>
      <c r="B2592" s="13" t="s">
        <v>7627</v>
      </c>
      <c r="C2592" s="6">
        <v>0</v>
      </c>
      <c r="D2592" s="6">
        <v>0</v>
      </c>
    </row>
    <row r="2593" spans="1:4" x14ac:dyDescent="0.25">
      <c r="A2593" s="2" t="s">
        <v>4052</v>
      </c>
      <c r="B2593" s="13" t="s">
        <v>7628</v>
      </c>
      <c r="C2593" s="6">
        <v>0</v>
      </c>
      <c r="D2593" s="6">
        <v>0</v>
      </c>
    </row>
    <row r="2594" spans="1:4" x14ac:dyDescent="0.25">
      <c r="A2594" s="2" t="s">
        <v>4053</v>
      </c>
      <c r="B2594" s="13" t="s">
        <v>7629</v>
      </c>
      <c r="C2594" s="6">
        <v>0</v>
      </c>
      <c r="D2594" s="6">
        <v>0</v>
      </c>
    </row>
    <row r="2595" spans="1:4" x14ac:dyDescent="0.25">
      <c r="A2595" s="2" t="s">
        <v>4054</v>
      </c>
      <c r="B2595" s="13" t="s">
        <v>7630</v>
      </c>
      <c r="C2595" s="6">
        <v>0</v>
      </c>
      <c r="D2595" s="6">
        <v>0</v>
      </c>
    </row>
    <row r="2596" spans="1:4" x14ac:dyDescent="0.25">
      <c r="A2596" s="2" t="s">
        <v>8617</v>
      </c>
      <c r="B2596" s="13" t="s">
        <v>8618</v>
      </c>
      <c r="C2596" s="6">
        <v>0</v>
      </c>
      <c r="D2596" s="6">
        <v>0</v>
      </c>
    </row>
    <row r="2597" spans="1:4" x14ac:dyDescent="0.25">
      <c r="A2597" s="2" t="s">
        <v>4055</v>
      </c>
      <c r="B2597" s="13" t="s">
        <v>7631</v>
      </c>
      <c r="C2597" s="6">
        <v>0</v>
      </c>
      <c r="D2597" s="6">
        <v>0</v>
      </c>
    </row>
    <row r="2598" spans="1:4" x14ac:dyDescent="0.25">
      <c r="A2598" s="2" t="s">
        <v>4056</v>
      </c>
      <c r="B2598" s="13" t="s">
        <v>7632</v>
      </c>
      <c r="C2598" s="6">
        <v>0</v>
      </c>
      <c r="D2598" s="6">
        <v>0</v>
      </c>
    </row>
    <row r="2599" spans="1:4" x14ac:dyDescent="0.25">
      <c r="A2599" s="2" t="s">
        <v>4057</v>
      </c>
      <c r="B2599" s="13" t="s">
        <v>7633</v>
      </c>
      <c r="C2599" s="6">
        <v>0</v>
      </c>
      <c r="D2599" s="6">
        <v>0</v>
      </c>
    </row>
    <row r="2600" spans="1:4" x14ac:dyDescent="0.25">
      <c r="A2600" s="2" t="s">
        <v>8688</v>
      </c>
      <c r="B2600" s="13" t="s">
        <v>8689</v>
      </c>
      <c r="C2600" s="6">
        <v>0</v>
      </c>
      <c r="D2600" s="6">
        <v>0</v>
      </c>
    </row>
    <row r="2601" spans="1:4" x14ac:dyDescent="0.25">
      <c r="A2601" s="2" t="s">
        <v>4058</v>
      </c>
      <c r="B2601" s="13" t="s">
        <v>7634</v>
      </c>
      <c r="C2601" s="6">
        <v>0</v>
      </c>
      <c r="D2601" s="6">
        <v>0</v>
      </c>
    </row>
    <row r="2602" spans="1:4" x14ac:dyDescent="0.25">
      <c r="A2602" s="2" t="s">
        <v>4059</v>
      </c>
      <c r="B2602" s="13" t="s">
        <v>7635</v>
      </c>
      <c r="C2602" s="6">
        <v>0.01</v>
      </c>
      <c r="D2602" s="6">
        <v>0.01</v>
      </c>
    </row>
    <row r="2603" spans="1:4" x14ac:dyDescent="0.25">
      <c r="A2603" s="2" t="s">
        <v>4060</v>
      </c>
      <c r="B2603" s="13" t="s">
        <v>7636</v>
      </c>
      <c r="C2603" s="6">
        <v>0</v>
      </c>
      <c r="D2603" s="6">
        <v>0</v>
      </c>
    </row>
    <row r="2604" spans="1:4" x14ac:dyDescent="0.25">
      <c r="A2604" s="2" t="s">
        <v>4061</v>
      </c>
      <c r="B2604" s="13" t="s">
        <v>7637</v>
      </c>
      <c r="C2604" s="6">
        <v>0</v>
      </c>
      <c r="D2604" s="6">
        <v>0</v>
      </c>
    </row>
    <row r="2605" spans="1:4" x14ac:dyDescent="0.25">
      <c r="A2605" s="2" t="s">
        <v>4062</v>
      </c>
      <c r="B2605" s="13" t="s">
        <v>7638</v>
      </c>
      <c r="C2605" s="6">
        <v>0</v>
      </c>
      <c r="D2605" s="6">
        <v>0</v>
      </c>
    </row>
    <row r="2606" spans="1:4" x14ac:dyDescent="0.25">
      <c r="A2606" s="2" t="s">
        <v>4063</v>
      </c>
      <c r="B2606" s="13" t="s">
        <v>8120</v>
      </c>
      <c r="C2606" s="6">
        <v>0.01</v>
      </c>
      <c r="D2606" s="6">
        <v>0.01</v>
      </c>
    </row>
    <row r="2607" spans="1:4" x14ac:dyDescent="0.25">
      <c r="A2607" s="2" t="s">
        <v>4064</v>
      </c>
      <c r="B2607" s="13" t="s">
        <v>8092</v>
      </c>
      <c r="C2607" s="6">
        <v>0.01</v>
      </c>
      <c r="D2607" s="6">
        <v>0.01</v>
      </c>
    </row>
    <row r="2608" spans="1:4" x14ac:dyDescent="0.25">
      <c r="A2608" s="2" t="s">
        <v>4065</v>
      </c>
      <c r="B2608" s="13" t="s">
        <v>5093</v>
      </c>
      <c r="C2608" s="6">
        <v>0</v>
      </c>
      <c r="D2608" s="6">
        <v>0</v>
      </c>
    </row>
    <row r="2609" spans="1:4" x14ac:dyDescent="0.25">
      <c r="A2609" s="2" t="s">
        <v>4066</v>
      </c>
      <c r="B2609" s="13" t="s">
        <v>5094</v>
      </c>
      <c r="C2609" s="6">
        <v>0</v>
      </c>
      <c r="D2609" s="6">
        <v>0</v>
      </c>
    </row>
    <row r="2610" spans="1:4" x14ac:dyDescent="0.25">
      <c r="A2610" s="2" t="s">
        <v>4067</v>
      </c>
      <c r="B2610" s="13" t="s">
        <v>5095</v>
      </c>
      <c r="C2610" s="6">
        <v>0</v>
      </c>
      <c r="D2610" s="6">
        <v>0</v>
      </c>
    </row>
    <row r="2611" spans="1:4" x14ac:dyDescent="0.25">
      <c r="A2611" s="2" t="s">
        <v>4068</v>
      </c>
      <c r="B2611" s="13" t="s">
        <v>5096</v>
      </c>
      <c r="C2611" s="6">
        <v>0</v>
      </c>
      <c r="D2611" s="6">
        <v>0</v>
      </c>
    </row>
    <row r="2612" spans="1:4" x14ac:dyDescent="0.25">
      <c r="A2612" s="2" t="s">
        <v>4069</v>
      </c>
      <c r="B2612" s="13" t="s">
        <v>5097</v>
      </c>
      <c r="C2612" s="6">
        <v>0</v>
      </c>
      <c r="D2612" s="6">
        <v>0</v>
      </c>
    </row>
    <row r="2613" spans="1:4" x14ac:dyDescent="0.25">
      <c r="A2613" s="2" t="s">
        <v>4070</v>
      </c>
      <c r="B2613" s="13" t="s">
        <v>8093</v>
      </c>
      <c r="C2613" s="6">
        <v>0.01</v>
      </c>
      <c r="D2613" s="6">
        <v>0.01</v>
      </c>
    </row>
    <row r="2614" spans="1:4" x14ac:dyDescent="0.25">
      <c r="A2614" s="2" t="s">
        <v>4071</v>
      </c>
      <c r="B2614" s="13" t="s">
        <v>7639</v>
      </c>
      <c r="C2614" s="6">
        <v>0</v>
      </c>
      <c r="D2614" s="6">
        <v>0</v>
      </c>
    </row>
    <row r="2615" spans="1:4" x14ac:dyDescent="0.25">
      <c r="A2615" s="2" t="s">
        <v>4072</v>
      </c>
      <c r="B2615" s="13" t="s">
        <v>8121</v>
      </c>
      <c r="C2615" s="6">
        <v>0.01</v>
      </c>
      <c r="D2615" s="6">
        <v>0.01</v>
      </c>
    </row>
    <row r="2616" spans="1:4" x14ac:dyDescent="0.25">
      <c r="A2616" s="2" t="s">
        <v>4073</v>
      </c>
      <c r="B2616" s="13" t="s">
        <v>8122</v>
      </c>
      <c r="C2616" s="6">
        <v>0.01</v>
      </c>
      <c r="D2616" s="6">
        <v>0.01</v>
      </c>
    </row>
    <row r="2617" spans="1:4" x14ac:dyDescent="0.25">
      <c r="A2617" s="2" t="s">
        <v>4074</v>
      </c>
      <c r="B2617" s="13" t="s">
        <v>7640</v>
      </c>
      <c r="C2617" s="6">
        <v>0</v>
      </c>
      <c r="D2617" s="6">
        <v>0</v>
      </c>
    </row>
    <row r="2618" spans="1:4" x14ac:dyDescent="0.25">
      <c r="A2618" s="2" t="s">
        <v>4075</v>
      </c>
      <c r="B2618" s="13" t="s">
        <v>7641</v>
      </c>
      <c r="C2618" s="6">
        <v>0</v>
      </c>
      <c r="D2618" s="6">
        <v>0</v>
      </c>
    </row>
    <row r="2619" spans="1:4" x14ac:dyDescent="0.25">
      <c r="A2619" s="2" t="s">
        <v>4076</v>
      </c>
      <c r="B2619" s="13" t="s">
        <v>7642</v>
      </c>
      <c r="C2619" s="6">
        <v>0</v>
      </c>
      <c r="D2619" s="6">
        <v>0</v>
      </c>
    </row>
    <row r="2620" spans="1:4" x14ac:dyDescent="0.25">
      <c r="A2620" s="2" t="s">
        <v>4077</v>
      </c>
      <c r="B2620" s="13" t="s">
        <v>7643</v>
      </c>
      <c r="C2620" s="6">
        <v>0</v>
      </c>
      <c r="D2620" s="6">
        <v>0</v>
      </c>
    </row>
    <row r="2621" spans="1:4" x14ac:dyDescent="0.25">
      <c r="A2621" s="2" t="s">
        <v>4078</v>
      </c>
      <c r="B2621" s="13" t="s">
        <v>7644</v>
      </c>
      <c r="C2621" s="6">
        <v>0</v>
      </c>
      <c r="D2621" s="6">
        <v>0</v>
      </c>
    </row>
    <row r="2622" spans="1:4" x14ac:dyDescent="0.25">
      <c r="A2622" s="2" t="s">
        <v>4079</v>
      </c>
      <c r="B2622" s="13" t="s">
        <v>7645</v>
      </c>
      <c r="C2622" s="6">
        <v>0</v>
      </c>
      <c r="D2622" s="6">
        <v>0</v>
      </c>
    </row>
    <row r="2623" spans="1:4" x14ac:dyDescent="0.25">
      <c r="A2623" s="2" t="s">
        <v>4080</v>
      </c>
      <c r="B2623" s="13" t="s">
        <v>7646</v>
      </c>
      <c r="C2623" s="6">
        <v>0</v>
      </c>
      <c r="D2623" s="6">
        <v>0</v>
      </c>
    </row>
    <row r="2624" spans="1:4" x14ac:dyDescent="0.25">
      <c r="A2624" s="2" t="s">
        <v>4081</v>
      </c>
      <c r="B2624" s="13" t="s">
        <v>7647</v>
      </c>
      <c r="C2624" s="6">
        <v>0</v>
      </c>
      <c r="D2624" s="6">
        <v>0</v>
      </c>
    </row>
    <row r="2625" spans="1:4" x14ac:dyDescent="0.25">
      <c r="A2625" s="2" t="s">
        <v>4082</v>
      </c>
      <c r="B2625" s="13" t="s">
        <v>7648</v>
      </c>
      <c r="C2625" s="6">
        <v>0</v>
      </c>
      <c r="D2625" s="6">
        <v>0</v>
      </c>
    </row>
    <row r="2626" spans="1:4" x14ac:dyDescent="0.25">
      <c r="A2626" s="2" t="s">
        <v>4083</v>
      </c>
      <c r="B2626" s="13" t="s">
        <v>7649</v>
      </c>
      <c r="C2626" s="6">
        <v>8.6999999999999994E-2</v>
      </c>
      <c r="D2626" s="6">
        <v>0.02</v>
      </c>
    </row>
    <row r="2627" spans="1:4" x14ac:dyDescent="0.25">
      <c r="A2627" s="2" t="s">
        <v>4084</v>
      </c>
      <c r="B2627" s="13" t="s">
        <v>7650</v>
      </c>
      <c r="C2627" s="6">
        <v>0</v>
      </c>
      <c r="D2627" s="6">
        <v>0</v>
      </c>
    </row>
    <row r="2628" spans="1:4" x14ac:dyDescent="0.25">
      <c r="A2628" s="2" t="s">
        <v>4085</v>
      </c>
      <c r="B2628" s="13" t="s">
        <v>7651</v>
      </c>
      <c r="C2628" s="6">
        <v>0</v>
      </c>
      <c r="D2628" s="6">
        <v>0</v>
      </c>
    </row>
    <row r="2629" spans="1:4" x14ac:dyDescent="0.25">
      <c r="A2629" s="2" t="s">
        <v>4086</v>
      </c>
      <c r="B2629" s="13" t="s">
        <v>7652</v>
      </c>
      <c r="C2629" s="6">
        <v>0</v>
      </c>
      <c r="D2629" s="6">
        <v>0</v>
      </c>
    </row>
    <row r="2630" spans="1:4" x14ac:dyDescent="0.25">
      <c r="A2630" s="2" t="s">
        <v>4087</v>
      </c>
      <c r="B2630" s="13" t="s">
        <v>7653</v>
      </c>
      <c r="C2630" s="6">
        <v>0</v>
      </c>
      <c r="D2630" s="6">
        <v>0</v>
      </c>
    </row>
    <row r="2631" spans="1:4" x14ac:dyDescent="0.25">
      <c r="A2631" s="2" t="s">
        <v>4088</v>
      </c>
      <c r="B2631" s="13" t="s">
        <v>7654</v>
      </c>
      <c r="C2631" s="6">
        <v>0</v>
      </c>
      <c r="D2631" s="6">
        <v>0</v>
      </c>
    </row>
    <row r="2632" spans="1:4" x14ac:dyDescent="0.25">
      <c r="A2632" s="2" t="s">
        <v>8829</v>
      </c>
      <c r="B2632" s="13" t="s">
        <v>8830</v>
      </c>
      <c r="C2632" s="6">
        <v>0</v>
      </c>
      <c r="D2632" s="6">
        <v>0</v>
      </c>
    </row>
    <row r="2633" spans="1:4" x14ac:dyDescent="0.25">
      <c r="A2633" s="2" t="s">
        <v>8831</v>
      </c>
      <c r="B2633" s="13" t="s">
        <v>8691</v>
      </c>
      <c r="C2633" s="6">
        <v>0</v>
      </c>
      <c r="D2633" s="6">
        <v>0</v>
      </c>
    </row>
    <row r="2634" spans="1:4" x14ac:dyDescent="0.25">
      <c r="A2634" s="2" t="s">
        <v>8690</v>
      </c>
      <c r="B2634" s="13" t="s">
        <v>8691</v>
      </c>
      <c r="C2634" s="6">
        <v>0</v>
      </c>
      <c r="D2634" s="6">
        <v>0</v>
      </c>
    </row>
    <row r="2635" spans="1:4" x14ac:dyDescent="0.25">
      <c r="A2635" s="2" t="s">
        <v>8832</v>
      </c>
      <c r="B2635" s="13" t="s">
        <v>8833</v>
      </c>
      <c r="C2635" s="6">
        <v>0</v>
      </c>
      <c r="D2635" s="6">
        <v>0</v>
      </c>
    </row>
    <row r="2636" spans="1:4" x14ac:dyDescent="0.25">
      <c r="A2636" s="2" t="s">
        <v>8692</v>
      </c>
      <c r="B2636" s="13" t="s">
        <v>8693</v>
      </c>
      <c r="C2636" s="6">
        <v>0</v>
      </c>
      <c r="D2636" s="6">
        <v>0</v>
      </c>
    </row>
    <row r="2637" spans="1:4" x14ac:dyDescent="0.25">
      <c r="A2637" s="2" t="s">
        <v>8834</v>
      </c>
      <c r="B2637" s="13" t="s">
        <v>8835</v>
      </c>
      <c r="C2637" s="6">
        <v>0</v>
      </c>
      <c r="D2637" s="6">
        <v>0</v>
      </c>
    </row>
    <row r="2638" spans="1:4" x14ac:dyDescent="0.25">
      <c r="A2638" s="2" t="s">
        <v>8836</v>
      </c>
      <c r="B2638" s="13" t="s">
        <v>8837</v>
      </c>
      <c r="C2638" s="6">
        <v>0</v>
      </c>
      <c r="D2638" s="6">
        <v>0</v>
      </c>
    </row>
    <row r="2639" spans="1:4" x14ac:dyDescent="0.25">
      <c r="A2639" s="2" t="s">
        <v>8838</v>
      </c>
      <c r="B2639" s="13" t="s">
        <v>8839</v>
      </c>
      <c r="C2639" s="6">
        <v>0</v>
      </c>
      <c r="D2639" s="6">
        <v>0</v>
      </c>
    </row>
    <row r="2640" spans="1:4" x14ac:dyDescent="0.25">
      <c r="A2640" s="2" t="s">
        <v>8840</v>
      </c>
      <c r="B2640" s="13" t="s">
        <v>8841</v>
      </c>
      <c r="C2640" s="6">
        <v>0</v>
      </c>
      <c r="D2640" s="6">
        <v>0</v>
      </c>
    </row>
    <row r="2641" spans="1:4" x14ac:dyDescent="0.25">
      <c r="A2641" s="2" t="s">
        <v>8694</v>
      </c>
      <c r="B2641" s="13" t="s">
        <v>8695</v>
      </c>
      <c r="C2641" s="6">
        <v>0</v>
      </c>
      <c r="D2641" s="6">
        <v>0</v>
      </c>
    </row>
    <row r="2642" spans="1:4" x14ac:dyDescent="0.25">
      <c r="A2642" s="2" t="s">
        <v>8842</v>
      </c>
      <c r="B2642" s="13" t="s">
        <v>8843</v>
      </c>
      <c r="C2642" s="6">
        <v>0</v>
      </c>
      <c r="D2642" s="6">
        <v>0</v>
      </c>
    </row>
    <row r="2643" spans="1:4" x14ac:dyDescent="0.25">
      <c r="A2643" s="2" t="s">
        <v>8844</v>
      </c>
      <c r="B2643" s="13" t="s">
        <v>8845</v>
      </c>
      <c r="C2643" s="6">
        <v>0</v>
      </c>
      <c r="D2643" s="6">
        <v>0</v>
      </c>
    </row>
    <row r="2644" spans="1:4" x14ac:dyDescent="0.25">
      <c r="A2644" s="2" t="s">
        <v>8696</v>
      </c>
      <c r="B2644" s="13" t="s">
        <v>8697</v>
      </c>
      <c r="C2644" s="6">
        <v>0</v>
      </c>
      <c r="D2644" s="6">
        <v>0</v>
      </c>
    </row>
    <row r="2645" spans="1:4" x14ac:dyDescent="0.25">
      <c r="A2645" s="2" t="s">
        <v>8846</v>
      </c>
      <c r="B2645" s="13" t="s">
        <v>8847</v>
      </c>
      <c r="C2645" s="6">
        <v>0</v>
      </c>
      <c r="D2645" s="6">
        <v>0</v>
      </c>
    </row>
    <row r="2646" spans="1:4" x14ac:dyDescent="0.25">
      <c r="A2646" s="2" t="s">
        <v>8860</v>
      </c>
      <c r="B2646" s="13" t="s">
        <v>8861</v>
      </c>
      <c r="C2646" s="6">
        <v>0</v>
      </c>
      <c r="D2646" s="6">
        <v>0</v>
      </c>
    </row>
    <row r="2647" spans="1:4" x14ac:dyDescent="0.25">
      <c r="A2647" s="2" t="s">
        <v>8862</v>
      </c>
      <c r="B2647" s="13" t="s">
        <v>8863</v>
      </c>
      <c r="C2647" s="6">
        <v>0</v>
      </c>
      <c r="D2647" s="6">
        <v>0</v>
      </c>
    </row>
    <row r="2648" spans="1:4" x14ac:dyDescent="0.25">
      <c r="A2648" s="2" t="s">
        <v>8864</v>
      </c>
      <c r="B2648" s="13" t="s">
        <v>8865</v>
      </c>
      <c r="C2648" s="6">
        <v>0</v>
      </c>
      <c r="D2648" s="6">
        <v>0</v>
      </c>
    </row>
    <row r="2649" spans="1:4" x14ac:dyDescent="0.25">
      <c r="A2649" s="2" t="s">
        <v>8698</v>
      </c>
      <c r="B2649" s="13" t="s">
        <v>8699</v>
      </c>
      <c r="C2649" s="6">
        <v>0</v>
      </c>
      <c r="D2649" s="6">
        <v>0</v>
      </c>
    </row>
    <row r="2650" spans="1:4" x14ac:dyDescent="0.25">
      <c r="A2650" s="2" t="s">
        <v>8866</v>
      </c>
      <c r="B2650" s="13" t="s">
        <v>8867</v>
      </c>
      <c r="C2650" s="6">
        <v>0</v>
      </c>
      <c r="D2650" s="6">
        <v>0</v>
      </c>
    </row>
    <row r="2651" spans="1:4" x14ac:dyDescent="0.25">
      <c r="A2651" s="2" t="s">
        <v>8868</v>
      </c>
      <c r="B2651" s="13" t="s">
        <v>8869</v>
      </c>
      <c r="C2651" s="6">
        <v>0</v>
      </c>
      <c r="D2651" s="6">
        <v>0</v>
      </c>
    </row>
    <row r="2652" spans="1:4" x14ac:dyDescent="0.25">
      <c r="A2652" s="2" t="s">
        <v>4089</v>
      </c>
      <c r="B2652" s="13" t="s">
        <v>7655</v>
      </c>
      <c r="C2652" s="6">
        <v>0</v>
      </c>
      <c r="D2652" s="6">
        <v>0</v>
      </c>
    </row>
    <row r="2653" spans="1:4" x14ac:dyDescent="0.25">
      <c r="A2653" s="2" t="s">
        <v>8870</v>
      </c>
      <c r="B2653" s="13" t="s">
        <v>8871</v>
      </c>
      <c r="C2653" s="6">
        <v>0</v>
      </c>
      <c r="D2653" s="6">
        <v>0</v>
      </c>
    </row>
    <row r="2654" spans="1:4" x14ac:dyDescent="0.25">
      <c r="A2654" s="2" t="s">
        <v>8872</v>
      </c>
      <c r="B2654" s="13" t="s">
        <v>8873</v>
      </c>
      <c r="C2654" s="6">
        <v>0</v>
      </c>
      <c r="D2654" s="6">
        <v>0</v>
      </c>
    </row>
    <row r="2655" spans="1:4" x14ac:dyDescent="0.25">
      <c r="A2655" s="2" t="s">
        <v>8874</v>
      </c>
      <c r="B2655" s="13" t="s">
        <v>8875</v>
      </c>
      <c r="C2655" s="6">
        <v>0</v>
      </c>
      <c r="D2655" s="6">
        <v>0</v>
      </c>
    </row>
    <row r="2656" spans="1:4" x14ac:dyDescent="0.25">
      <c r="A2656" s="2" t="s">
        <v>8700</v>
      </c>
      <c r="B2656" s="13" t="s">
        <v>8701</v>
      </c>
      <c r="C2656" s="6">
        <v>0</v>
      </c>
      <c r="D2656" s="6">
        <v>0</v>
      </c>
    </row>
    <row r="2657" spans="1:4" x14ac:dyDescent="0.25">
      <c r="A2657" s="2" t="s">
        <v>8876</v>
      </c>
      <c r="B2657" s="13" t="s">
        <v>8877</v>
      </c>
      <c r="C2657" s="6">
        <v>0</v>
      </c>
      <c r="D2657" s="6">
        <v>0</v>
      </c>
    </row>
    <row r="2658" spans="1:4" x14ac:dyDescent="0.25">
      <c r="A2658" s="2" t="s">
        <v>8878</v>
      </c>
      <c r="B2658" s="13" t="s">
        <v>8879</v>
      </c>
      <c r="C2658" s="6">
        <v>0</v>
      </c>
      <c r="D2658" s="6">
        <v>0</v>
      </c>
    </row>
    <row r="2659" spans="1:4" x14ac:dyDescent="0.25">
      <c r="A2659" s="2" t="s">
        <v>8880</v>
      </c>
      <c r="B2659" s="13" t="s">
        <v>8881</v>
      </c>
      <c r="C2659" s="6">
        <v>0</v>
      </c>
      <c r="D2659" s="6">
        <v>0</v>
      </c>
    </row>
    <row r="2660" spans="1:4" x14ac:dyDescent="0.25">
      <c r="A2660" s="2" t="s">
        <v>8882</v>
      </c>
      <c r="B2660" s="13" t="s">
        <v>8883</v>
      </c>
      <c r="C2660" s="6">
        <v>0</v>
      </c>
      <c r="D2660" s="6">
        <v>0</v>
      </c>
    </row>
    <row r="2661" spans="1:4" x14ac:dyDescent="0.25">
      <c r="A2661" s="2" t="s">
        <v>8884</v>
      </c>
      <c r="B2661" s="13" t="s">
        <v>8885</v>
      </c>
      <c r="C2661" s="6">
        <v>0</v>
      </c>
      <c r="D2661" s="6">
        <v>0</v>
      </c>
    </row>
    <row r="2662" spans="1:4" x14ac:dyDescent="0.25">
      <c r="A2662" s="2" t="s">
        <v>8886</v>
      </c>
      <c r="B2662" s="13" t="s">
        <v>8887</v>
      </c>
      <c r="C2662" s="6">
        <v>0</v>
      </c>
      <c r="D2662" s="6">
        <v>0</v>
      </c>
    </row>
    <row r="2663" spans="1:4" x14ac:dyDescent="0.25">
      <c r="A2663" s="2" t="s">
        <v>4090</v>
      </c>
      <c r="B2663" s="13" t="s">
        <v>7656</v>
      </c>
      <c r="C2663" s="6">
        <v>0</v>
      </c>
      <c r="D2663" s="6">
        <v>0</v>
      </c>
    </row>
    <row r="2664" spans="1:4" x14ac:dyDescent="0.25">
      <c r="A2664" s="2" t="s">
        <v>8702</v>
      </c>
      <c r="B2664" s="13" t="s">
        <v>8703</v>
      </c>
      <c r="C2664" s="6">
        <v>0</v>
      </c>
      <c r="D2664" s="6">
        <v>0</v>
      </c>
    </row>
    <row r="2665" spans="1:4" x14ac:dyDescent="0.25">
      <c r="A2665" s="2" t="s">
        <v>8888</v>
      </c>
      <c r="B2665" s="13" t="s">
        <v>8889</v>
      </c>
      <c r="C2665" s="6">
        <v>0</v>
      </c>
      <c r="D2665" s="6">
        <v>0</v>
      </c>
    </row>
    <row r="2666" spans="1:4" x14ac:dyDescent="0.25">
      <c r="A2666" s="2" t="s">
        <v>8890</v>
      </c>
      <c r="B2666" s="13" t="s">
        <v>8891</v>
      </c>
      <c r="C2666" s="6">
        <v>0</v>
      </c>
      <c r="D2666" s="6">
        <v>0</v>
      </c>
    </row>
    <row r="2667" spans="1:4" x14ac:dyDescent="0.25">
      <c r="A2667" s="2" t="s">
        <v>8892</v>
      </c>
      <c r="B2667" s="13" t="s">
        <v>8893</v>
      </c>
      <c r="C2667" s="6">
        <v>0</v>
      </c>
      <c r="D2667" s="6">
        <v>0</v>
      </c>
    </row>
    <row r="2668" spans="1:4" x14ac:dyDescent="0.25">
      <c r="A2668" s="2" t="s">
        <v>4091</v>
      </c>
      <c r="B2668" s="13" t="s">
        <v>7657</v>
      </c>
      <c r="C2668" s="6">
        <v>0</v>
      </c>
      <c r="D2668" s="6">
        <v>0</v>
      </c>
    </row>
    <row r="2669" spans="1:4" x14ac:dyDescent="0.25">
      <c r="A2669" s="2" t="s">
        <v>4092</v>
      </c>
      <c r="B2669" s="13" t="s">
        <v>7658</v>
      </c>
      <c r="C2669" s="6">
        <v>0.01</v>
      </c>
      <c r="D2669" s="6">
        <v>0.01</v>
      </c>
    </row>
    <row r="2670" spans="1:4" x14ac:dyDescent="0.25">
      <c r="A2670" s="2" t="s">
        <v>4093</v>
      </c>
      <c r="B2670" s="13" t="s">
        <v>7659</v>
      </c>
      <c r="C2670" s="6">
        <v>0</v>
      </c>
      <c r="D2670" s="6">
        <v>0</v>
      </c>
    </row>
    <row r="2671" spans="1:4" x14ac:dyDescent="0.25">
      <c r="A2671" s="2" t="s">
        <v>4094</v>
      </c>
      <c r="B2671" s="13" t="s">
        <v>7660</v>
      </c>
      <c r="C2671" s="6">
        <v>0</v>
      </c>
      <c r="D2671" s="6">
        <v>0</v>
      </c>
    </row>
    <row r="2672" spans="1:4" x14ac:dyDescent="0.25">
      <c r="A2672" s="2" t="s">
        <v>4095</v>
      </c>
      <c r="B2672" s="13" t="s">
        <v>7661</v>
      </c>
      <c r="C2672" s="6">
        <v>0</v>
      </c>
      <c r="D2672" s="6">
        <v>0</v>
      </c>
    </row>
    <row r="2673" spans="1:4" x14ac:dyDescent="0.25">
      <c r="A2673" s="2" t="s">
        <v>4096</v>
      </c>
      <c r="B2673" s="13" t="s">
        <v>7662</v>
      </c>
      <c r="C2673" s="6">
        <v>0</v>
      </c>
      <c r="D2673" s="6">
        <v>0</v>
      </c>
    </row>
    <row r="2674" spans="1:4" x14ac:dyDescent="0.25">
      <c r="A2674" s="2" t="s">
        <v>4097</v>
      </c>
      <c r="B2674" s="13" t="s">
        <v>7663</v>
      </c>
      <c r="C2674" s="6">
        <v>0</v>
      </c>
      <c r="D2674" s="6">
        <v>0</v>
      </c>
    </row>
    <row r="2675" spans="1:4" x14ac:dyDescent="0.25">
      <c r="A2675" s="2" t="s">
        <v>4098</v>
      </c>
      <c r="B2675" s="13" t="s">
        <v>7664</v>
      </c>
      <c r="C2675" s="6">
        <v>0</v>
      </c>
      <c r="D2675" s="6">
        <v>0</v>
      </c>
    </row>
    <row r="2676" spans="1:4" x14ac:dyDescent="0.25">
      <c r="A2676" s="2" t="s">
        <v>8163</v>
      </c>
      <c r="B2676" s="13" t="s">
        <v>8164</v>
      </c>
      <c r="C2676" s="6">
        <v>0</v>
      </c>
      <c r="D2676" s="6">
        <v>0</v>
      </c>
    </row>
    <row r="2677" spans="1:4" x14ac:dyDescent="0.25">
      <c r="A2677" s="2" t="s">
        <v>4099</v>
      </c>
      <c r="B2677" s="13" t="s">
        <v>7665</v>
      </c>
      <c r="C2677" s="6">
        <v>0</v>
      </c>
      <c r="D2677" s="6">
        <v>0</v>
      </c>
    </row>
    <row r="2678" spans="1:4" x14ac:dyDescent="0.25">
      <c r="A2678" s="2" t="s">
        <v>8405</v>
      </c>
      <c r="B2678" s="13" t="s">
        <v>8406</v>
      </c>
      <c r="C2678" s="6">
        <v>0</v>
      </c>
      <c r="D2678" s="6">
        <v>0</v>
      </c>
    </row>
    <row r="2679" spans="1:4" x14ac:dyDescent="0.25">
      <c r="A2679" s="2" t="s">
        <v>4100</v>
      </c>
      <c r="B2679" s="13" t="s">
        <v>7666</v>
      </c>
      <c r="C2679" s="6">
        <v>0</v>
      </c>
      <c r="D2679" s="6">
        <v>0</v>
      </c>
    </row>
    <row r="2680" spans="1:4" x14ac:dyDescent="0.25">
      <c r="A2680" s="2" t="s">
        <v>4101</v>
      </c>
      <c r="B2680" s="13" t="s">
        <v>7667</v>
      </c>
      <c r="C2680" s="6">
        <v>0</v>
      </c>
      <c r="D2680" s="6">
        <v>0</v>
      </c>
    </row>
    <row r="2681" spans="1:4" x14ac:dyDescent="0.25">
      <c r="A2681" s="2" t="s">
        <v>4102</v>
      </c>
      <c r="B2681" s="13" t="s">
        <v>7668</v>
      </c>
      <c r="C2681" s="6">
        <v>0</v>
      </c>
      <c r="D2681" s="6">
        <v>0</v>
      </c>
    </row>
    <row r="2682" spans="1:4" x14ac:dyDescent="0.25">
      <c r="A2682" s="2" t="s">
        <v>4103</v>
      </c>
      <c r="B2682" s="13" t="s">
        <v>7669</v>
      </c>
      <c r="C2682" s="6">
        <v>0</v>
      </c>
      <c r="D2682" s="6">
        <v>0</v>
      </c>
    </row>
    <row r="2683" spans="1:4" x14ac:dyDescent="0.25">
      <c r="A2683" s="2" t="s">
        <v>4104</v>
      </c>
      <c r="B2683" s="13" t="s">
        <v>7670</v>
      </c>
      <c r="C2683" s="6">
        <v>0</v>
      </c>
      <c r="D2683" s="6">
        <v>0</v>
      </c>
    </row>
    <row r="2684" spans="1:4" x14ac:dyDescent="0.25">
      <c r="A2684" s="2" t="s">
        <v>4105</v>
      </c>
      <c r="B2684" s="13" t="s">
        <v>7671</v>
      </c>
      <c r="C2684" s="6">
        <v>0</v>
      </c>
      <c r="D2684" s="6">
        <v>0</v>
      </c>
    </row>
    <row r="2685" spans="1:4" x14ac:dyDescent="0.25">
      <c r="A2685" s="2" t="s">
        <v>4106</v>
      </c>
      <c r="B2685" s="13" t="s">
        <v>7672</v>
      </c>
      <c r="C2685" s="6">
        <v>0</v>
      </c>
      <c r="D2685" s="6">
        <v>0</v>
      </c>
    </row>
    <row r="2686" spans="1:4" x14ac:dyDescent="0.25">
      <c r="A2686" s="2" t="s">
        <v>4107</v>
      </c>
      <c r="B2686" s="13" t="s">
        <v>8610</v>
      </c>
      <c r="C2686" s="6">
        <v>0.01</v>
      </c>
      <c r="D2686" s="6">
        <v>0.01</v>
      </c>
    </row>
    <row r="2687" spans="1:4" x14ac:dyDescent="0.25">
      <c r="A2687" s="2" t="s">
        <v>4108</v>
      </c>
      <c r="B2687" s="13" t="s">
        <v>7673</v>
      </c>
      <c r="C2687" s="6">
        <v>0.01</v>
      </c>
      <c r="D2687" s="6">
        <v>0.01</v>
      </c>
    </row>
    <row r="2688" spans="1:4" x14ac:dyDescent="0.25">
      <c r="A2688" s="2" t="s">
        <v>8894</v>
      </c>
      <c r="B2688" s="13" t="s">
        <v>8895</v>
      </c>
      <c r="C2688" s="6">
        <v>0</v>
      </c>
      <c r="D2688" s="6">
        <v>0</v>
      </c>
    </row>
    <row r="2689" spans="1:4" x14ac:dyDescent="0.25">
      <c r="A2689" s="2" t="s">
        <v>8896</v>
      </c>
      <c r="B2689" s="13" t="s">
        <v>8897</v>
      </c>
      <c r="C2689" s="6">
        <v>0</v>
      </c>
      <c r="D2689" s="6">
        <v>0</v>
      </c>
    </row>
    <row r="2690" spans="1:4" x14ac:dyDescent="0.25">
      <c r="A2690" s="2" t="s">
        <v>4109</v>
      </c>
      <c r="B2690" s="13" t="s">
        <v>7674</v>
      </c>
      <c r="C2690" s="6">
        <v>0</v>
      </c>
      <c r="D2690" s="6">
        <v>0</v>
      </c>
    </row>
    <row r="2691" spans="1:4" x14ac:dyDescent="0.25">
      <c r="A2691" s="2" t="s">
        <v>4110</v>
      </c>
      <c r="B2691" s="13" t="s">
        <v>7675</v>
      </c>
      <c r="C2691" s="6">
        <v>0</v>
      </c>
      <c r="D2691" s="6">
        <v>0</v>
      </c>
    </row>
    <row r="2692" spans="1:4" x14ac:dyDescent="0.25">
      <c r="A2692" s="2" t="s">
        <v>8898</v>
      </c>
      <c r="B2692" s="13" t="s">
        <v>8899</v>
      </c>
      <c r="C2692" s="6">
        <v>0</v>
      </c>
      <c r="D2692" s="6">
        <v>0</v>
      </c>
    </row>
    <row r="2693" spans="1:4" x14ac:dyDescent="0.25">
      <c r="A2693" s="2" t="s">
        <v>4112</v>
      </c>
      <c r="B2693" s="13" t="s">
        <v>7676</v>
      </c>
      <c r="C2693" s="6">
        <v>0.01</v>
      </c>
      <c r="D2693" s="6">
        <v>0.01</v>
      </c>
    </row>
    <row r="2694" spans="1:4" x14ac:dyDescent="0.25">
      <c r="A2694" s="2" t="s">
        <v>4113</v>
      </c>
      <c r="B2694" s="13" t="s">
        <v>7677</v>
      </c>
      <c r="C2694" s="6">
        <v>0.01</v>
      </c>
      <c r="D2694" s="6">
        <v>0.01</v>
      </c>
    </row>
    <row r="2695" spans="1:4" x14ac:dyDescent="0.25">
      <c r="A2695" s="2" t="s">
        <v>8445</v>
      </c>
      <c r="B2695" s="13" t="s">
        <v>8446</v>
      </c>
      <c r="C2695" s="6">
        <v>0</v>
      </c>
      <c r="D2695" s="6">
        <v>0</v>
      </c>
    </row>
    <row r="2696" spans="1:4" x14ac:dyDescent="0.25">
      <c r="A2696" s="2" t="s">
        <v>8848</v>
      </c>
      <c r="B2696" s="13" t="s">
        <v>8849</v>
      </c>
      <c r="C2696" s="6">
        <v>0</v>
      </c>
      <c r="D2696" s="6">
        <v>0</v>
      </c>
    </row>
    <row r="2697" spans="1:4" x14ac:dyDescent="0.25">
      <c r="A2697" s="2" t="s">
        <v>8761</v>
      </c>
      <c r="B2697" s="13" t="s">
        <v>8762</v>
      </c>
      <c r="C2697" s="6">
        <v>0</v>
      </c>
      <c r="D2697" s="6">
        <v>0</v>
      </c>
    </row>
    <row r="2698" spans="1:4" x14ac:dyDescent="0.25">
      <c r="A2698" s="2" t="s">
        <v>4114</v>
      </c>
      <c r="B2698" s="13" t="s">
        <v>7678</v>
      </c>
      <c r="C2698" s="6">
        <v>0.02</v>
      </c>
      <c r="D2698" s="6">
        <v>0.02</v>
      </c>
    </row>
    <row r="2699" spans="1:4" x14ac:dyDescent="0.25">
      <c r="A2699" s="2" t="s">
        <v>4115</v>
      </c>
      <c r="B2699" s="13" t="s">
        <v>7679</v>
      </c>
      <c r="C2699" s="6">
        <v>0</v>
      </c>
      <c r="D2699" s="6">
        <v>0</v>
      </c>
    </row>
    <row r="2700" spans="1:4" x14ac:dyDescent="0.25">
      <c r="A2700" s="2" t="s">
        <v>4116</v>
      </c>
      <c r="B2700" s="13" t="s">
        <v>7680</v>
      </c>
      <c r="C2700" s="6">
        <v>0</v>
      </c>
      <c r="D2700" s="6">
        <v>0</v>
      </c>
    </row>
    <row r="2701" spans="1:4" x14ac:dyDescent="0.25">
      <c r="A2701" s="2" t="s">
        <v>4117</v>
      </c>
      <c r="B2701" s="13" t="s">
        <v>7681</v>
      </c>
      <c r="C2701" s="6">
        <v>0</v>
      </c>
      <c r="D2701" s="6">
        <v>0</v>
      </c>
    </row>
    <row r="2702" spans="1:4" x14ac:dyDescent="0.25">
      <c r="A2702" s="2" t="s">
        <v>4118</v>
      </c>
      <c r="B2702" s="13" t="s">
        <v>7682</v>
      </c>
      <c r="C2702" s="6">
        <v>0</v>
      </c>
      <c r="D2702" s="6">
        <v>0</v>
      </c>
    </row>
    <row r="2703" spans="1:4" x14ac:dyDescent="0.25">
      <c r="A2703" s="2" t="s">
        <v>4119</v>
      </c>
      <c r="B2703" s="13" t="s">
        <v>7683</v>
      </c>
      <c r="C2703" s="6">
        <v>0</v>
      </c>
      <c r="D2703" s="6">
        <v>0</v>
      </c>
    </row>
    <row r="2704" spans="1:4" x14ac:dyDescent="0.25">
      <c r="A2704" s="2" t="s">
        <v>4120</v>
      </c>
      <c r="B2704" s="13" t="s">
        <v>7684</v>
      </c>
      <c r="C2704" s="6">
        <v>0</v>
      </c>
      <c r="D2704" s="6">
        <v>0</v>
      </c>
    </row>
    <row r="2705" spans="1:4" x14ac:dyDescent="0.25">
      <c r="A2705" s="2" t="s">
        <v>4121</v>
      </c>
      <c r="B2705" s="13" t="s">
        <v>7685</v>
      </c>
      <c r="C2705" s="6">
        <v>0</v>
      </c>
      <c r="D2705" s="6">
        <v>0</v>
      </c>
    </row>
    <row r="2706" spans="1:4" x14ac:dyDescent="0.25">
      <c r="A2706" s="2" t="s">
        <v>4122</v>
      </c>
      <c r="B2706" s="13" t="s">
        <v>7686</v>
      </c>
      <c r="C2706" s="6">
        <v>0</v>
      </c>
      <c r="D2706" s="6">
        <v>0</v>
      </c>
    </row>
    <row r="2707" spans="1:4" x14ac:dyDescent="0.25">
      <c r="A2707" s="2" t="s">
        <v>4123</v>
      </c>
      <c r="B2707" s="13" t="s">
        <v>7687</v>
      </c>
      <c r="C2707" s="6">
        <v>0</v>
      </c>
      <c r="D2707" s="6">
        <v>0</v>
      </c>
    </row>
    <row r="2708" spans="1:4" x14ac:dyDescent="0.25">
      <c r="A2708" s="2" t="s">
        <v>4124</v>
      </c>
      <c r="B2708" s="13" t="s">
        <v>7688</v>
      </c>
      <c r="C2708" s="6">
        <v>0.12</v>
      </c>
      <c r="D2708" s="6">
        <v>0.1</v>
      </c>
    </row>
    <row r="2709" spans="1:4" x14ac:dyDescent="0.25">
      <c r="A2709" s="2" t="s">
        <v>8275</v>
      </c>
      <c r="B2709" s="13" t="s">
        <v>8276</v>
      </c>
      <c r="C2709" s="6">
        <v>0</v>
      </c>
      <c r="D2709" s="6">
        <v>0</v>
      </c>
    </row>
    <row r="2710" spans="1:4" x14ac:dyDescent="0.25">
      <c r="A2710" s="2" t="s">
        <v>4125</v>
      </c>
      <c r="B2710" s="13" t="s">
        <v>7689</v>
      </c>
      <c r="C2710" s="6">
        <v>0</v>
      </c>
      <c r="D2710" s="6">
        <v>0</v>
      </c>
    </row>
    <row r="2711" spans="1:4" x14ac:dyDescent="0.25">
      <c r="A2711" s="2" t="s">
        <v>4126</v>
      </c>
      <c r="B2711" s="13" t="s">
        <v>8545</v>
      </c>
      <c r="C2711" s="6">
        <v>0</v>
      </c>
      <c r="D2711" s="6">
        <v>0</v>
      </c>
    </row>
    <row r="2712" spans="1:4" x14ac:dyDescent="0.25">
      <c r="A2712" s="2" t="s">
        <v>4127</v>
      </c>
      <c r="B2712" s="13" t="s">
        <v>7690</v>
      </c>
      <c r="C2712" s="6">
        <v>0</v>
      </c>
      <c r="D2712" s="6">
        <v>0</v>
      </c>
    </row>
    <row r="2713" spans="1:4" x14ac:dyDescent="0.25">
      <c r="A2713" s="2" t="s">
        <v>4128</v>
      </c>
      <c r="B2713" s="13" t="s">
        <v>7691</v>
      </c>
      <c r="C2713" s="6">
        <v>0.02</v>
      </c>
      <c r="D2713" s="6">
        <v>0.02</v>
      </c>
    </row>
    <row r="2714" spans="1:4" x14ac:dyDescent="0.25">
      <c r="A2714" s="2" t="s">
        <v>4129</v>
      </c>
      <c r="B2714" s="13" t="s">
        <v>7692</v>
      </c>
      <c r="C2714" s="6">
        <v>0</v>
      </c>
      <c r="D2714" s="6">
        <v>0</v>
      </c>
    </row>
    <row r="2715" spans="1:4" x14ac:dyDescent="0.25">
      <c r="A2715" s="2" t="s">
        <v>4130</v>
      </c>
      <c r="B2715" s="13" t="s">
        <v>7693</v>
      </c>
      <c r="C2715" s="6">
        <v>0.01</v>
      </c>
      <c r="D2715" s="6">
        <v>0.01</v>
      </c>
    </row>
    <row r="2716" spans="1:4" x14ac:dyDescent="0.25">
      <c r="A2716" s="2" t="s">
        <v>4131</v>
      </c>
      <c r="B2716" s="13" t="s">
        <v>7694</v>
      </c>
      <c r="C2716" s="6">
        <v>0</v>
      </c>
      <c r="D2716" s="6">
        <v>0</v>
      </c>
    </row>
    <row r="2717" spans="1:4" x14ac:dyDescent="0.25">
      <c r="A2717" s="2" t="s">
        <v>4132</v>
      </c>
      <c r="B2717" s="13" t="s">
        <v>7695</v>
      </c>
      <c r="C2717" s="6">
        <v>0</v>
      </c>
      <c r="D2717" s="6">
        <v>0</v>
      </c>
    </row>
    <row r="2718" spans="1:4" x14ac:dyDescent="0.25">
      <c r="A2718" s="2" t="s">
        <v>4133</v>
      </c>
      <c r="B2718" s="13" t="s">
        <v>7696</v>
      </c>
      <c r="C2718" s="6">
        <v>0</v>
      </c>
      <c r="D2718" s="6">
        <v>0</v>
      </c>
    </row>
    <row r="2719" spans="1:4" x14ac:dyDescent="0.25">
      <c r="A2719" s="2" t="s">
        <v>4134</v>
      </c>
      <c r="B2719" s="13" t="s">
        <v>7697</v>
      </c>
      <c r="C2719" s="6">
        <v>0</v>
      </c>
      <c r="D2719" s="6">
        <v>0</v>
      </c>
    </row>
    <row r="2720" spans="1:4" x14ac:dyDescent="0.25">
      <c r="A2720" s="2" t="s">
        <v>4135</v>
      </c>
      <c r="B2720" s="13" t="s">
        <v>7698</v>
      </c>
      <c r="C2720" s="6">
        <v>0.09</v>
      </c>
      <c r="D2720" s="6">
        <v>0.05</v>
      </c>
    </row>
    <row r="2721" spans="1:4" x14ac:dyDescent="0.25">
      <c r="A2721" s="2" t="s">
        <v>4136</v>
      </c>
      <c r="B2721" s="13" t="s">
        <v>7699</v>
      </c>
      <c r="C2721" s="6">
        <v>0</v>
      </c>
      <c r="D2721" s="6">
        <v>0</v>
      </c>
    </row>
    <row r="2722" spans="1:4" x14ac:dyDescent="0.25">
      <c r="A2722" s="2" t="s">
        <v>4137</v>
      </c>
      <c r="B2722" s="13" t="s">
        <v>7700</v>
      </c>
      <c r="C2722" s="6">
        <v>0</v>
      </c>
      <c r="D2722" s="6">
        <v>0</v>
      </c>
    </row>
    <row r="2723" spans="1:4" x14ac:dyDescent="0.25">
      <c r="A2723" s="2" t="s">
        <v>4138</v>
      </c>
      <c r="B2723" s="13" t="s">
        <v>7701</v>
      </c>
      <c r="C2723" s="6">
        <v>0.02</v>
      </c>
      <c r="D2723" s="6">
        <v>0.02</v>
      </c>
    </row>
    <row r="2724" spans="1:4" x14ac:dyDescent="0.25">
      <c r="A2724" s="2" t="s">
        <v>4139</v>
      </c>
      <c r="B2724" s="13" t="s">
        <v>7702</v>
      </c>
      <c r="C2724" s="6">
        <v>7.4999999999999997E-2</v>
      </c>
      <c r="D2724" s="6">
        <v>7.4999999999999997E-2</v>
      </c>
    </row>
    <row r="2725" spans="1:4" x14ac:dyDescent="0.25">
      <c r="A2725" s="2" t="s">
        <v>4140</v>
      </c>
      <c r="B2725" s="13" t="s">
        <v>7703</v>
      </c>
      <c r="C2725" s="6">
        <v>0</v>
      </c>
      <c r="D2725" s="6">
        <v>0</v>
      </c>
    </row>
    <row r="2726" spans="1:4" x14ac:dyDescent="0.25">
      <c r="A2726" s="2" t="s">
        <v>4141</v>
      </c>
      <c r="B2726" s="13" t="s">
        <v>7704</v>
      </c>
      <c r="C2726" s="6">
        <v>0</v>
      </c>
      <c r="D2726" s="6">
        <v>0</v>
      </c>
    </row>
    <row r="2727" spans="1:4" x14ac:dyDescent="0.25">
      <c r="A2727" s="2" t="s">
        <v>4142</v>
      </c>
      <c r="B2727" s="13" t="s">
        <v>7705</v>
      </c>
      <c r="C2727" s="6">
        <v>0</v>
      </c>
      <c r="D2727" s="6">
        <v>0</v>
      </c>
    </row>
    <row r="2728" spans="1:4" x14ac:dyDescent="0.25">
      <c r="A2728" s="2" t="s">
        <v>4143</v>
      </c>
      <c r="B2728" s="13" t="s">
        <v>7706</v>
      </c>
      <c r="C2728" s="6">
        <v>0</v>
      </c>
      <c r="D2728" s="6">
        <v>0</v>
      </c>
    </row>
    <row r="2729" spans="1:4" x14ac:dyDescent="0.25">
      <c r="A2729" s="2" t="s">
        <v>4144</v>
      </c>
      <c r="B2729" s="13" t="s">
        <v>7707</v>
      </c>
      <c r="C2729" s="6">
        <v>0.01</v>
      </c>
      <c r="D2729" s="6">
        <v>0.01</v>
      </c>
    </row>
    <row r="2730" spans="1:4" x14ac:dyDescent="0.25">
      <c r="A2730" s="2" t="s">
        <v>4145</v>
      </c>
      <c r="B2730" s="13" t="s">
        <v>7708</v>
      </c>
      <c r="C2730" s="6">
        <v>4.4999999999999998E-2</v>
      </c>
      <c r="D2730" s="6">
        <v>4.4999999999999998E-2</v>
      </c>
    </row>
    <row r="2731" spans="1:4" x14ac:dyDescent="0.25">
      <c r="A2731" s="2" t="s">
        <v>4146</v>
      </c>
      <c r="B2731" s="13" t="s">
        <v>8438</v>
      </c>
      <c r="C2731" s="6">
        <v>0.02</v>
      </c>
      <c r="D2731" s="6">
        <v>0.02</v>
      </c>
    </row>
    <row r="2732" spans="1:4" x14ac:dyDescent="0.25">
      <c r="A2732" s="2" t="s">
        <v>4147</v>
      </c>
      <c r="B2732" s="13" t="s">
        <v>7709</v>
      </c>
      <c r="C2732" s="6">
        <v>0</v>
      </c>
      <c r="D2732" s="6">
        <v>0</v>
      </c>
    </row>
    <row r="2733" spans="1:4" x14ac:dyDescent="0.25">
      <c r="A2733" s="2" t="s">
        <v>4148</v>
      </c>
      <c r="B2733" s="13" t="s">
        <v>8439</v>
      </c>
      <c r="C2733" s="6">
        <v>0</v>
      </c>
      <c r="D2733" s="6">
        <v>0</v>
      </c>
    </row>
    <row r="2734" spans="1:4" x14ac:dyDescent="0.25">
      <c r="A2734" s="2" t="s">
        <v>4149</v>
      </c>
      <c r="B2734" s="13" t="s">
        <v>8440</v>
      </c>
      <c r="C2734" s="6">
        <v>0.02</v>
      </c>
      <c r="D2734" s="6">
        <v>0.02</v>
      </c>
    </row>
    <row r="2735" spans="1:4" x14ac:dyDescent="0.25">
      <c r="A2735" s="2" t="s">
        <v>4150</v>
      </c>
      <c r="B2735" s="13" t="s">
        <v>8508</v>
      </c>
      <c r="C2735" s="6">
        <v>0</v>
      </c>
      <c r="D2735" s="6">
        <v>0</v>
      </c>
    </row>
    <row r="2736" spans="1:4" x14ac:dyDescent="0.25">
      <c r="A2736" s="2" t="s">
        <v>4151</v>
      </c>
      <c r="B2736" s="13" t="s">
        <v>7710</v>
      </c>
      <c r="C2736" s="6">
        <v>0.09</v>
      </c>
      <c r="D2736" s="6">
        <v>0.05</v>
      </c>
    </row>
    <row r="2737" spans="1:4" x14ac:dyDescent="0.25">
      <c r="A2737" s="2" t="s">
        <v>8713</v>
      </c>
      <c r="B2737" s="13" t="s">
        <v>8714</v>
      </c>
      <c r="C2737" s="6">
        <v>0</v>
      </c>
      <c r="D2737" s="6">
        <v>0</v>
      </c>
    </row>
    <row r="2738" spans="1:4" x14ac:dyDescent="0.25">
      <c r="A2738" s="2" t="s">
        <v>4152</v>
      </c>
      <c r="B2738" s="13" t="s">
        <v>8524</v>
      </c>
      <c r="C2738" s="6">
        <v>0.01</v>
      </c>
      <c r="D2738" s="6">
        <v>0.01</v>
      </c>
    </row>
    <row r="2739" spans="1:4" x14ac:dyDescent="0.25">
      <c r="A2739" s="2" t="s">
        <v>4153</v>
      </c>
      <c r="B2739" s="13" t="s">
        <v>7711</v>
      </c>
      <c r="C2739" s="6">
        <v>0</v>
      </c>
      <c r="D2739" s="6">
        <v>0</v>
      </c>
    </row>
    <row r="2740" spans="1:4" x14ac:dyDescent="0.25">
      <c r="A2740" s="2" t="s">
        <v>4154</v>
      </c>
      <c r="B2740" s="13" t="s">
        <v>7712</v>
      </c>
      <c r="C2740" s="6">
        <v>0</v>
      </c>
      <c r="D2740" s="6">
        <v>0</v>
      </c>
    </row>
    <row r="2741" spans="1:4" x14ac:dyDescent="0.25">
      <c r="A2741" s="2" t="s">
        <v>4155</v>
      </c>
      <c r="B2741" s="13" t="s">
        <v>7713</v>
      </c>
      <c r="C2741" s="6">
        <v>0</v>
      </c>
      <c r="D2741" s="6">
        <v>0</v>
      </c>
    </row>
    <row r="2742" spans="1:4" x14ac:dyDescent="0.25">
      <c r="A2742" s="2" t="s">
        <v>4156</v>
      </c>
      <c r="B2742" s="13" t="s">
        <v>7714</v>
      </c>
      <c r="C2742" s="6">
        <v>7.4999999999999997E-2</v>
      </c>
      <c r="D2742" s="6">
        <v>7.4999999999999997E-2</v>
      </c>
    </row>
    <row r="2743" spans="1:4" x14ac:dyDescent="0.25">
      <c r="A2743" s="2" t="s">
        <v>4157</v>
      </c>
      <c r="B2743" s="13" t="s">
        <v>7715</v>
      </c>
      <c r="C2743" s="6">
        <v>0.01</v>
      </c>
      <c r="D2743" s="6">
        <v>0.01</v>
      </c>
    </row>
    <row r="2744" spans="1:4" x14ac:dyDescent="0.25">
      <c r="A2744" s="2" t="s">
        <v>4158</v>
      </c>
      <c r="B2744" s="13" t="s">
        <v>7716</v>
      </c>
      <c r="C2744" s="6">
        <v>0.09</v>
      </c>
      <c r="D2744" s="6">
        <v>7.0000000000000007E-2</v>
      </c>
    </row>
    <row r="2745" spans="1:4" x14ac:dyDescent="0.25">
      <c r="A2745" s="2" t="s">
        <v>4159</v>
      </c>
      <c r="B2745" s="13" t="s">
        <v>7717</v>
      </c>
      <c r="C2745" s="6">
        <v>0</v>
      </c>
      <c r="D2745" s="6">
        <v>0</v>
      </c>
    </row>
    <row r="2746" spans="1:4" x14ac:dyDescent="0.25">
      <c r="A2746" s="2" t="s">
        <v>4160</v>
      </c>
      <c r="B2746" s="13" t="s">
        <v>7718</v>
      </c>
      <c r="C2746" s="6">
        <v>0</v>
      </c>
      <c r="D2746" s="6">
        <v>0</v>
      </c>
    </row>
    <row r="2747" spans="1:4" x14ac:dyDescent="0.25">
      <c r="A2747" s="2" t="s">
        <v>4161</v>
      </c>
      <c r="B2747" s="13" t="s">
        <v>7719</v>
      </c>
      <c r="C2747" s="6">
        <v>0</v>
      </c>
      <c r="D2747" s="6">
        <v>0</v>
      </c>
    </row>
    <row r="2748" spans="1:4" x14ac:dyDescent="0.25">
      <c r="A2748" s="2" t="s">
        <v>4162</v>
      </c>
      <c r="B2748" s="13" t="s">
        <v>7720</v>
      </c>
      <c r="C2748" s="6">
        <v>0</v>
      </c>
      <c r="D2748" s="6">
        <v>0</v>
      </c>
    </row>
    <row r="2749" spans="1:4" x14ac:dyDescent="0.25">
      <c r="A2749" s="2" t="s">
        <v>4163</v>
      </c>
      <c r="B2749" s="13" t="s">
        <v>8441</v>
      </c>
      <c r="C2749" s="6">
        <v>0</v>
      </c>
      <c r="D2749" s="6">
        <v>0</v>
      </c>
    </row>
    <row r="2750" spans="1:4" x14ac:dyDescent="0.25">
      <c r="A2750" s="2" t="s">
        <v>4164</v>
      </c>
      <c r="B2750" s="13" t="s">
        <v>7721</v>
      </c>
      <c r="C2750" s="6">
        <v>0</v>
      </c>
      <c r="D2750" s="6">
        <v>0</v>
      </c>
    </row>
    <row r="2751" spans="1:4" x14ac:dyDescent="0.25">
      <c r="A2751" s="2" t="s">
        <v>4165</v>
      </c>
      <c r="B2751" s="13" t="s">
        <v>7722</v>
      </c>
      <c r="C2751" s="6">
        <v>0</v>
      </c>
      <c r="D2751" s="6">
        <v>0</v>
      </c>
    </row>
    <row r="2752" spans="1:4" x14ac:dyDescent="0.25">
      <c r="A2752" s="2" t="s">
        <v>4166</v>
      </c>
      <c r="B2752" s="13" t="s">
        <v>7723</v>
      </c>
      <c r="C2752" s="6">
        <v>0</v>
      </c>
      <c r="D2752" s="6">
        <v>0</v>
      </c>
    </row>
    <row r="2753" spans="1:4" x14ac:dyDescent="0.25">
      <c r="A2753" s="2" t="s">
        <v>4167</v>
      </c>
      <c r="B2753" s="13" t="s">
        <v>7724</v>
      </c>
      <c r="C2753" s="6">
        <v>0</v>
      </c>
      <c r="D2753" s="6">
        <v>0</v>
      </c>
    </row>
    <row r="2754" spans="1:4" x14ac:dyDescent="0.25">
      <c r="A2754" s="2" t="s">
        <v>4168</v>
      </c>
      <c r="B2754" s="13" t="s">
        <v>7725</v>
      </c>
      <c r="C2754" s="6">
        <v>0</v>
      </c>
      <c r="D2754" s="6">
        <v>0</v>
      </c>
    </row>
    <row r="2755" spans="1:4" x14ac:dyDescent="0.25">
      <c r="A2755" s="2" t="s">
        <v>4169</v>
      </c>
      <c r="B2755" s="13" t="s">
        <v>7726</v>
      </c>
      <c r="C2755" s="6">
        <v>0</v>
      </c>
      <c r="D2755" s="6">
        <v>0</v>
      </c>
    </row>
    <row r="2756" spans="1:4" x14ac:dyDescent="0.25">
      <c r="A2756" s="2" t="s">
        <v>4170</v>
      </c>
      <c r="B2756" s="13" t="s">
        <v>7727</v>
      </c>
      <c r="C2756" s="6">
        <v>0</v>
      </c>
      <c r="D2756" s="6">
        <v>0</v>
      </c>
    </row>
    <row r="2757" spans="1:4" x14ac:dyDescent="0.25">
      <c r="A2757" s="2" t="s">
        <v>4171</v>
      </c>
      <c r="B2757" s="13" t="s">
        <v>7728</v>
      </c>
      <c r="C2757" s="6">
        <v>0.09</v>
      </c>
      <c r="D2757" s="6">
        <v>7.0000000000000007E-2</v>
      </c>
    </row>
    <row r="2758" spans="1:4" x14ac:dyDescent="0.25">
      <c r="A2758" s="2" t="s">
        <v>8660</v>
      </c>
      <c r="B2758" s="13" t="s">
        <v>8661</v>
      </c>
      <c r="C2758" s="6">
        <v>0</v>
      </c>
      <c r="D2758" s="6">
        <v>0</v>
      </c>
    </row>
    <row r="2759" spans="1:4" x14ac:dyDescent="0.25">
      <c r="A2759" s="2" t="s">
        <v>4172</v>
      </c>
      <c r="B2759" s="13" t="s">
        <v>7729</v>
      </c>
      <c r="C2759" s="6">
        <v>0</v>
      </c>
      <c r="D2759" s="6">
        <v>0</v>
      </c>
    </row>
    <row r="2760" spans="1:4" x14ac:dyDescent="0.25">
      <c r="A2760" s="2" t="s">
        <v>4173</v>
      </c>
      <c r="B2760" s="13" t="s">
        <v>7730</v>
      </c>
      <c r="C2760" s="6">
        <v>0</v>
      </c>
      <c r="D2760" s="6">
        <v>0</v>
      </c>
    </row>
    <row r="2761" spans="1:4" x14ac:dyDescent="0.25">
      <c r="A2761" s="2" t="s">
        <v>4174</v>
      </c>
      <c r="B2761" s="13" t="s">
        <v>7731</v>
      </c>
      <c r="C2761" s="6">
        <v>0</v>
      </c>
      <c r="D2761" s="6">
        <v>0</v>
      </c>
    </row>
    <row r="2762" spans="1:4" x14ac:dyDescent="0.25">
      <c r="A2762" s="2" t="s">
        <v>4175</v>
      </c>
      <c r="B2762" s="13" t="s">
        <v>7732</v>
      </c>
      <c r="C2762" s="6">
        <v>0</v>
      </c>
      <c r="D2762" s="6">
        <v>0</v>
      </c>
    </row>
    <row r="2763" spans="1:4" x14ac:dyDescent="0.25">
      <c r="A2763" s="2" t="s">
        <v>4176</v>
      </c>
      <c r="B2763" s="13" t="s">
        <v>7733</v>
      </c>
      <c r="C2763" s="6">
        <v>0</v>
      </c>
      <c r="D2763" s="6">
        <v>0</v>
      </c>
    </row>
    <row r="2764" spans="1:4" x14ac:dyDescent="0.25">
      <c r="A2764" s="2" t="s">
        <v>4177</v>
      </c>
      <c r="B2764" s="13" t="s">
        <v>7734</v>
      </c>
      <c r="C2764" s="6">
        <v>0.03</v>
      </c>
      <c r="D2764" s="6">
        <v>0.02</v>
      </c>
    </row>
    <row r="2765" spans="1:4" x14ac:dyDescent="0.25">
      <c r="A2765" s="2" t="s">
        <v>4178</v>
      </c>
      <c r="B2765" s="13" t="s">
        <v>7735</v>
      </c>
      <c r="C2765" s="6">
        <v>0.01</v>
      </c>
      <c r="D2765" s="6">
        <v>0.01</v>
      </c>
    </row>
    <row r="2766" spans="1:4" x14ac:dyDescent="0.25">
      <c r="A2766" s="2" t="s">
        <v>4179</v>
      </c>
      <c r="B2766" s="13" t="s">
        <v>7736</v>
      </c>
      <c r="C2766" s="6">
        <v>4.4999999999999998E-2</v>
      </c>
      <c r="D2766" s="6">
        <v>4.4999999999999998E-2</v>
      </c>
    </row>
    <row r="2767" spans="1:4" x14ac:dyDescent="0.25">
      <c r="A2767" s="2" t="s">
        <v>4180</v>
      </c>
      <c r="B2767" s="13" t="s">
        <v>7737</v>
      </c>
      <c r="C2767" s="6">
        <v>0</v>
      </c>
      <c r="D2767" s="6">
        <v>0</v>
      </c>
    </row>
    <row r="2768" spans="1:4" x14ac:dyDescent="0.25">
      <c r="A2768" s="2" t="s">
        <v>4181</v>
      </c>
      <c r="B2768" s="13" t="s">
        <v>7738</v>
      </c>
      <c r="C2768" s="6">
        <v>0.03</v>
      </c>
      <c r="D2768" s="6">
        <v>0.02</v>
      </c>
    </row>
    <row r="2769" spans="1:4" x14ac:dyDescent="0.25">
      <c r="A2769" s="2" t="s">
        <v>4182</v>
      </c>
      <c r="B2769" s="13" t="s">
        <v>7739</v>
      </c>
      <c r="C2769" s="6">
        <v>0</v>
      </c>
      <c r="D2769" s="6">
        <v>0</v>
      </c>
    </row>
    <row r="2770" spans="1:4" x14ac:dyDescent="0.25">
      <c r="A2770" s="2" t="s">
        <v>8639</v>
      </c>
      <c r="B2770" s="13" t="s">
        <v>8640</v>
      </c>
      <c r="C2770" s="6">
        <v>0</v>
      </c>
      <c r="D2770" s="6">
        <v>0</v>
      </c>
    </row>
    <row r="2771" spans="1:4" x14ac:dyDescent="0.25">
      <c r="A2771" s="2" t="s">
        <v>4183</v>
      </c>
      <c r="B2771" s="13" t="s">
        <v>7740</v>
      </c>
      <c r="C2771" s="6">
        <v>0</v>
      </c>
      <c r="D2771" s="6">
        <v>0</v>
      </c>
    </row>
    <row r="2772" spans="1:4" x14ac:dyDescent="0.25">
      <c r="A2772" s="2" t="s">
        <v>4184</v>
      </c>
      <c r="B2772" s="13" t="s">
        <v>7741</v>
      </c>
      <c r="C2772" s="6">
        <v>0</v>
      </c>
      <c r="D2772" s="6">
        <v>0</v>
      </c>
    </row>
    <row r="2773" spans="1:4" x14ac:dyDescent="0.25">
      <c r="A2773" s="2" t="s">
        <v>4185</v>
      </c>
      <c r="B2773" s="13" t="s">
        <v>7742</v>
      </c>
      <c r="C2773" s="6">
        <v>0.02</v>
      </c>
      <c r="D2773" s="6">
        <v>0.02</v>
      </c>
    </row>
    <row r="2774" spans="1:4" x14ac:dyDescent="0.25">
      <c r="A2774" s="2" t="s">
        <v>4186</v>
      </c>
      <c r="B2774" s="13" t="s">
        <v>8150</v>
      </c>
      <c r="C2774" s="6">
        <v>0.01</v>
      </c>
      <c r="D2774" s="6">
        <v>0.01</v>
      </c>
    </row>
    <row r="2775" spans="1:4" x14ac:dyDescent="0.25">
      <c r="A2775" s="2" t="s">
        <v>4187</v>
      </c>
      <c r="B2775" s="13" t="s">
        <v>7743</v>
      </c>
      <c r="C2775" s="6">
        <v>0</v>
      </c>
      <c r="D2775" s="6">
        <v>0</v>
      </c>
    </row>
    <row r="2776" spans="1:4" x14ac:dyDescent="0.25">
      <c r="A2776" s="2" t="s">
        <v>4188</v>
      </c>
      <c r="B2776" s="13" t="s">
        <v>7744</v>
      </c>
      <c r="C2776" s="6">
        <v>0</v>
      </c>
      <c r="D2776" s="6">
        <v>0</v>
      </c>
    </row>
    <row r="2777" spans="1:4" x14ac:dyDescent="0.25">
      <c r="A2777" s="2" t="s">
        <v>4189</v>
      </c>
      <c r="B2777" s="13" t="s">
        <v>7745</v>
      </c>
      <c r="C2777" s="6">
        <v>0</v>
      </c>
      <c r="D2777" s="6">
        <v>0</v>
      </c>
    </row>
    <row r="2778" spans="1:4" x14ac:dyDescent="0.25">
      <c r="A2778" s="2" t="s">
        <v>8641</v>
      </c>
      <c r="B2778" s="13" t="s">
        <v>8642</v>
      </c>
      <c r="C2778" s="6">
        <v>0</v>
      </c>
      <c r="D2778" s="6">
        <v>0</v>
      </c>
    </row>
    <row r="2779" spans="1:4" x14ac:dyDescent="0.25">
      <c r="A2779" s="2" t="s">
        <v>4190</v>
      </c>
      <c r="B2779" s="13" t="s">
        <v>7746</v>
      </c>
      <c r="C2779" s="6">
        <v>0.01</v>
      </c>
      <c r="D2779" s="6">
        <v>0.01</v>
      </c>
    </row>
    <row r="2780" spans="1:4" x14ac:dyDescent="0.25">
      <c r="A2780" s="2" t="s">
        <v>4191</v>
      </c>
      <c r="B2780" s="13" t="s">
        <v>7747</v>
      </c>
      <c r="C2780" s="6">
        <v>0.01</v>
      </c>
      <c r="D2780" s="6">
        <v>0.01</v>
      </c>
    </row>
    <row r="2781" spans="1:4" x14ac:dyDescent="0.25">
      <c r="A2781" s="2" t="s">
        <v>4192</v>
      </c>
      <c r="B2781" s="13" t="s">
        <v>7748</v>
      </c>
      <c r="C2781" s="6">
        <v>0</v>
      </c>
      <c r="D2781" s="6">
        <v>0</v>
      </c>
    </row>
    <row r="2782" spans="1:4" x14ac:dyDescent="0.25">
      <c r="A2782" s="2" t="s">
        <v>8644</v>
      </c>
      <c r="B2782" s="13" t="s">
        <v>8645</v>
      </c>
      <c r="C2782" s="6">
        <v>0.09</v>
      </c>
      <c r="D2782" s="6">
        <v>7.0000000000000007E-2</v>
      </c>
    </row>
    <row r="2783" spans="1:4" x14ac:dyDescent="0.25">
      <c r="A2783" s="2" t="s">
        <v>4193</v>
      </c>
      <c r="B2783" s="13" t="s">
        <v>7749</v>
      </c>
      <c r="C2783" s="6">
        <v>0</v>
      </c>
      <c r="D2783" s="6">
        <v>0</v>
      </c>
    </row>
    <row r="2784" spans="1:4" x14ac:dyDescent="0.25">
      <c r="A2784" s="2" t="s">
        <v>4194</v>
      </c>
      <c r="B2784" s="13" t="s">
        <v>7750</v>
      </c>
      <c r="C2784" s="6">
        <v>0</v>
      </c>
      <c r="D2784" s="6">
        <v>0</v>
      </c>
    </row>
    <row r="2785" spans="1:4" x14ac:dyDescent="0.25">
      <c r="A2785" s="2" t="s">
        <v>4195</v>
      </c>
      <c r="B2785" s="13" t="s">
        <v>7751</v>
      </c>
      <c r="C2785" s="6">
        <v>0</v>
      </c>
      <c r="D2785" s="6">
        <v>0</v>
      </c>
    </row>
    <row r="2786" spans="1:4" x14ac:dyDescent="0.25">
      <c r="A2786" s="2" t="s">
        <v>4196</v>
      </c>
      <c r="B2786" s="13" t="s">
        <v>7752</v>
      </c>
      <c r="C2786" s="6">
        <v>0</v>
      </c>
      <c r="D2786" s="6">
        <v>0</v>
      </c>
    </row>
    <row r="2787" spans="1:4" x14ac:dyDescent="0.25">
      <c r="A2787" s="2" t="s">
        <v>4197</v>
      </c>
      <c r="B2787" s="13" t="s">
        <v>7753</v>
      </c>
      <c r="C2787" s="6">
        <v>0</v>
      </c>
      <c r="D2787" s="6">
        <v>0</v>
      </c>
    </row>
    <row r="2788" spans="1:4" x14ac:dyDescent="0.25">
      <c r="A2788" s="2" t="s">
        <v>4198</v>
      </c>
      <c r="B2788" s="13" t="s">
        <v>7754</v>
      </c>
      <c r="C2788" s="6">
        <v>0.01</v>
      </c>
      <c r="D2788" s="6">
        <v>0.01</v>
      </c>
    </row>
    <row r="2789" spans="1:4" x14ac:dyDescent="0.25">
      <c r="A2789" s="2" t="s">
        <v>8373</v>
      </c>
      <c r="B2789" s="13" t="s">
        <v>8374</v>
      </c>
      <c r="C2789" s="6">
        <v>0</v>
      </c>
      <c r="D2789" s="6">
        <v>0</v>
      </c>
    </row>
    <row r="2790" spans="1:4" x14ac:dyDescent="0.25">
      <c r="A2790" s="2" t="s">
        <v>4199</v>
      </c>
      <c r="B2790" s="13" t="s">
        <v>7755</v>
      </c>
      <c r="C2790" s="6">
        <v>0</v>
      </c>
      <c r="D2790" s="6">
        <v>0</v>
      </c>
    </row>
    <row r="2791" spans="1:4" x14ac:dyDescent="0.25">
      <c r="A2791" s="2" t="s">
        <v>8578</v>
      </c>
      <c r="B2791" s="13" t="s">
        <v>8579</v>
      </c>
      <c r="C2791" s="6">
        <v>0</v>
      </c>
      <c r="D2791" s="6">
        <v>0</v>
      </c>
    </row>
    <row r="2792" spans="1:4" x14ac:dyDescent="0.25">
      <c r="A2792" s="2" t="s">
        <v>8678</v>
      </c>
      <c r="B2792" s="13" t="s">
        <v>8679</v>
      </c>
      <c r="C2792" s="6">
        <v>0</v>
      </c>
      <c r="D2792" s="6">
        <v>0</v>
      </c>
    </row>
    <row r="2793" spans="1:4" x14ac:dyDescent="0.25">
      <c r="A2793" s="2" t="s">
        <v>8680</v>
      </c>
      <c r="B2793" s="13" t="s">
        <v>8681</v>
      </c>
      <c r="C2793" s="6">
        <v>0</v>
      </c>
      <c r="D2793" s="6">
        <v>0</v>
      </c>
    </row>
    <row r="2794" spans="1:4" x14ac:dyDescent="0.25">
      <c r="A2794" s="2" t="s">
        <v>4200</v>
      </c>
      <c r="B2794" s="13" t="s">
        <v>7756</v>
      </c>
      <c r="C2794" s="6">
        <v>0</v>
      </c>
      <c r="D2794" s="6">
        <v>0</v>
      </c>
    </row>
    <row r="2795" spans="1:4" x14ac:dyDescent="0.25">
      <c r="A2795" s="2" t="s">
        <v>8684</v>
      </c>
      <c r="B2795" s="13" t="s">
        <v>8685</v>
      </c>
      <c r="C2795" s="6">
        <v>0</v>
      </c>
      <c r="D2795" s="6">
        <v>0</v>
      </c>
    </row>
    <row r="2796" spans="1:4" x14ac:dyDescent="0.25">
      <c r="A2796" s="2" t="s">
        <v>8224</v>
      </c>
      <c r="B2796" s="13" t="s">
        <v>8225</v>
      </c>
      <c r="C2796" s="6">
        <v>0</v>
      </c>
      <c r="D2796" s="6">
        <v>0</v>
      </c>
    </row>
    <row r="2797" spans="1:4" x14ac:dyDescent="0.25">
      <c r="A2797" s="2" t="s">
        <v>4201</v>
      </c>
      <c r="B2797" s="13" t="s">
        <v>7757</v>
      </c>
      <c r="C2797" s="6">
        <v>0</v>
      </c>
      <c r="D2797" s="6">
        <v>0</v>
      </c>
    </row>
    <row r="2798" spans="1:4" x14ac:dyDescent="0.25">
      <c r="A2798" s="2" t="s">
        <v>4202</v>
      </c>
      <c r="B2798" s="13" t="s">
        <v>7758</v>
      </c>
      <c r="C2798" s="6">
        <v>0</v>
      </c>
      <c r="D2798" s="6">
        <v>0</v>
      </c>
    </row>
    <row r="2799" spans="1:4" x14ac:dyDescent="0.25">
      <c r="A2799" s="2" t="s">
        <v>4203</v>
      </c>
      <c r="B2799" s="13" t="s">
        <v>7759</v>
      </c>
      <c r="C2799" s="6">
        <v>0</v>
      </c>
      <c r="D2799" s="6">
        <v>0</v>
      </c>
    </row>
    <row r="2800" spans="1:4" x14ac:dyDescent="0.25">
      <c r="A2800" s="2" t="s">
        <v>4204</v>
      </c>
      <c r="B2800" s="13" t="s">
        <v>7760</v>
      </c>
      <c r="C2800" s="6">
        <v>0</v>
      </c>
      <c r="D2800" s="6">
        <v>0</v>
      </c>
    </row>
    <row r="2801" spans="1:4" x14ac:dyDescent="0.25">
      <c r="A2801" s="2" t="s">
        <v>4205</v>
      </c>
      <c r="B2801" s="13" t="s">
        <v>7761</v>
      </c>
      <c r="C2801" s="6">
        <v>0.01</v>
      </c>
      <c r="D2801" s="6">
        <v>0.01</v>
      </c>
    </row>
    <row r="2802" spans="1:4" x14ac:dyDescent="0.25">
      <c r="A2802" s="2" t="s">
        <v>4206</v>
      </c>
      <c r="B2802" s="13" t="s">
        <v>7762</v>
      </c>
      <c r="C2802" s="6">
        <v>0.01</v>
      </c>
      <c r="D2802" s="6">
        <v>0.01</v>
      </c>
    </row>
    <row r="2803" spans="1:4" x14ac:dyDescent="0.25">
      <c r="A2803" s="2" t="s">
        <v>8419</v>
      </c>
      <c r="B2803" s="13" t="s">
        <v>8420</v>
      </c>
      <c r="C2803" s="6">
        <v>0</v>
      </c>
      <c r="D2803" s="6">
        <v>0</v>
      </c>
    </row>
    <row r="2804" spans="1:4" x14ac:dyDescent="0.25">
      <c r="A2804" s="2" t="s">
        <v>4207</v>
      </c>
      <c r="B2804" s="13" t="s">
        <v>7763</v>
      </c>
      <c r="C2804" s="6">
        <v>0</v>
      </c>
      <c r="D2804" s="6">
        <v>0</v>
      </c>
    </row>
    <row r="2805" spans="1:4" x14ac:dyDescent="0.25">
      <c r="A2805" s="2" t="s">
        <v>4208</v>
      </c>
      <c r="B2805" s="13" t="s">
        <v>7764</v>
      </c>
      <c r="C2805" s="6">
        <v>0</v>
      </c>
      <c r="D2805" s="6">
        <v>0</v>
      </c>
    </row>
    <row r="2806" spans="1:4" x14ac:dyDescent="0.25">
      <c r="A2806" s="2" t="s">
        <v>4209</v>
      </c>
      <c r="B2806" s="13" t="s">
        <v>7765</v>
      </c>
      <c r="C2806" s="6">
        <v>0</v>
      </c>
      <c r="D2806" s="6">
        <v>0</v>
      </c>
    </row>
    <row r="2807" spans="1:4" x14ac:dyDescent="0.25">
      <c r="A2807" s="2" t="s">
        <v>4210</v>
      </c>
      <c r="B2807" s="13" t="s">
        <v>7766</v>
      </c>
      <c r="C2807" s="6">
        <v>0</v>
      </c>
      <c r="D2807" s="6">
        <v>0</v>
      </c>
    </row>
    <row r="2808" spans="1:4" x14ac:dyDescent="0.25">
      <c r="A2808" s="2" t="s">
        <v>4211</v>
      </c>
      <c r="B2808" s="13" t="s">
        <v>7767</v>
      </c>
      <c r="C2808" s="6">
        <v>0</v>
      </c>
      <c r="D2808" s="6">
        <v>0</v>
      </c>
    </row>
    <row r="2809" spans="1:4" x14ac:dyDescent="0.25">
      <c r="A2809" s="2" t="s">
        <v>4212</v>
      </c>
      <c r="B2809" s="13" t="s">
        <v>7768</v>
      </c>
      <c r="C2809" s="6">
        <v>0</v>
      </c>
      <c r="D2809" s="6">
        <v>0</v>
      </c>
    </row>
    <row r="2810" spans="1:4" x14ac:dyDescent="0.25">
      <c r="A2810" s="2" t="s">
        <v>4213</v>
      </c>
      <c r="B2810" s="13" t="s">
        <v>7769</v>
      </c>
      <c r="C2810" s="6">
        <v>0</v>
      </c>
      <c r="D2810" s="6">
        <v>0</v>
      </c>
    </row>
    <row r="2811" spans="1:4" x14ac:dyDescent="0.25">
      <c r="A2811" s="2" t="s">
        <v>4214</v>
      </c>
      <c r="B2811" s="13" t="s">
        <v>7770</v>
      </c>
      <c r="C2811" s="6">
        <v>0</v>
      </c>
      <c r="D2811" s="6">
        <v>0</v>
      </c>
    </row>
    <row r="2812" spans="1:4" x14ac:dyDescent="0.25">
      <c r="A2812" s="2" t="s">
        <v>8285</v>
      </c>
      <c r="B2812" s="13" t="s">
        <v>8286</v>
      </c>
      <c r="C2812" s="6">
        <v>0.01</v>
      </c>
      <c r="D2812" s="6">
        <v>0.01</v>
      </c>
    </row>
    <row r="2813" spans="1:4" x14ac:dyDescent="0.25">
      <c r="A2813" s="2" t="s">
        <v>8287</v>
      </c>
      <c r="B2813" s="13" t="s">
        <v>8288</v>
      </c>
      <c r="C2813" s="6">
        <v>0.01</v>
      </c>
      <c r="D2813" s="6">
        <v>0.01</v>
      </c>
    </row>
    <row r="2814" spans="1:4" x14ac:dyDescent="0.25">
      <c r="A2814" s="2" t="s">
        <v>8289</v>
      </c>
      <c r="B2814" s="13" t="s">
        <v>8290</v>
      </c>
      <c r="C2814" s="6">
        <v>0</v>
      </c>
      <c r="D2814" s="6">
        <v>0</v>
      </c>
    </row>
    <row r="2815" spans="1:4" x14ac:dyDescent="0.25">
      <c r="A2815" s="2" t="s">
        <v>8291</v>
      </c>
      <c r="B2815" s="13" t="s">
        <v>8292</v>
      </c>
      <c r="C2815" s="6">
        <v>0</v>
      </c>
      <c r="D2815" s="6">
        <v>0</v>
      </c>
    </row>
    <row r="2816" spans="1:4" x14ac:dyDescent="0.25">
      <c r="A2816" s="2" t="s">
        <v>8486</v>
      </c>
      <c r="B2816" s="13" t="s">
        <v>8487</v>
      </c>
      <c r="C2816" s="6">
        <v>0</v>
      </c>
      <c r="D2816" s="6">
        <v>0</v>
      </c>
    </row>
    <row r="2817" spans="1:4" x14ac:dyDescent="0.25">
      <c r="A2817" s="2" t="s">
        <v>8094</v>
      </c>
      <c r="B2817" s="13" t="s">
        <v>8095</v>
      </c>
      <c r="C2817" s="6">
        <v>0.01</v>
      </c>
      <c r="D2817" s="6">
        <v>0.01</v>
      </c>
    </row>
    <row r="2818" spans="1:4" x14ac:dyDescent="0.25">
      <c r="A2818" s="2" t="s">
        <v>8096</v>
      </c>
      <c r="B2818" s="13" t="s">
        <v>8097</v>
      </c>
      <c r="C2818" s="6">
        <v>0.01</v>
      </c>
      <c r="D2818" s="6">
        <v>0.01</v>
      </c>
    </row>
    <row r="2819" spans="1:4" x14ac:dyDescent="0.25">
      <c r="A2819" s="2" t="s">
        <v>8098</v>
      </c>
      <c r="B2819" s="13" t="s">
        <v>8099</v>
      </c>
      <c r="C2819" s="6">
        <v>0</v>
      </c>
      <c r="D2819" s="6">
        <v>0</v>
      </c>
    </row>
    <row r="2820" spans="1:4" x14ac:dyDescent="0.25">
      <c r="A2820" s="2" t="s">
        <v>8646</v>
      </c>
      <c r="B2820" s="13" t="s">
        <v>8647</v>
      </c>
      <c r="C2820" s="6">
        <v>0</v>
      </c>
      <c r="D2820" s="6">
        <v>0</v>
      </c>
    </row>
    <row r="2821" spans="1:4" x14ac:dyDescent="0.25">
      <c r="A2821" s="2" t="s">
        <v>8488</v>
      </c>
      <c r="B2821" s="13" t="s">
        <v>8489</v>
      </c>
      <c r="C2821" s="6">
        <v>0</v>
      </c>
      <c r="D2821" s="6">
        <v>0</v>
      </c>
    </row>
    <row r="2822" spans="1:4" x14ac:dyDescent="0.25">
      <c r="A2822" s="2" t="s">
        <v>8490</v>
      </c>
      <c r="B2822" s="13" t="s">
        <v>8491</v>
      </c>
      <c r="C2822" s="6">
        <v>0</v>
      </c>
      <c r="D2822" s="6">
        <v>0</v>
      </c>
    </row>
    <row r="2823" spans="1:4" x14ac:dyDescent="0.25">
      <c r="A2823" s="2" t="s">
        <v>8648</v>
      </c>
      <c r="B2823" s="13" t="s">
        <v>8649</v>
      </c>
      <c r="C2823" s="6">
        <v>0</v>
      </c>
      <c r="D2823" s="6">
        <v>0</v>
      </c>
    </row>
    <row r="2824" spans="1:4" x14ac:dyDescent="0.25">
      <c r="A2824" s="2" t="s">
        <v>8854</v>
      </c>
      <c r="B2824" s="13" t="s">
        <v>8855</v>
      </c>
      <c r="C2824" s="6">
        <v>0</v>
      </c>
      <c r="D2824" s="6">
        <v>0</v>
      </c>
    </row>
    <row r="2825" spans="1:4" x14ac:dyDescent="0.25">
      <c r="A2825" s="2" t="s">
        <v>8421</v>
      </c>
      <c r="B2825" s="13" t="s">
        <v>8422</v>
      </c>
      <c r="C2825" s="6">
        <v>0</v>
      </c>
      <c r="D2825" s="6">
        <v>0</v>
      </c>
    </row>
    <row r="2826" spans="1:4" x14ac:dyDescent="0.25">
      <c r="A2826" s="2" t="s">
        <v>8354</v>
      </c>
      <c r="B2826" s="13" t="s">
        <v>8355</v>
      </c>
      <c r="C2826" s="6">
        <v>0</v>
      </c>
      <c r="D2826" s="6">
        <v>0</v>
      </c>
    </row>
    <row r="2827" spans="1:4" x14ac:dyDescent="0.25">
      <c r="A2827" s="2" t="s">
        <v>8356</v>
      </c>
      <c r="B2827" s="13" t="s">
        <v>8357</v>
      </c>
      <c r="C2827" s="6">
        <v>0</v>
      </c>
      <c r="D2827" s="6">
        <v>0</v>
      </c>
    </row>
    <row r="2828" spans="1:4" x14ac:dyDescent="0.25">
      <c r="A2828" s="2" t="s">
        <v>8900</v>
      </c>
      <c r="B2828" s="13" t="s">
        <v>8901</v>
      </c>
      <c r="C2828" s="6">
        <v>0</v>
      </c>
      <c r="D2828" s="6">
        <v>0</v>
      </c>
    </row>
    <row r="2829" spans="1:4" x14ac:dyDescent="0.25">
      <c r="A2829" s="2" t="s">
        <v>8902</v>
      </c>
      <c r="B2829" s="13" t="s">
        <v>8903</v>
      </c>
      <c r="C2829" s="6">
        <v>0</v>
      </c>
      <c r="D2829" s="6">
        <v>0</v>
      </c>
    </row>
    <row r="2830" spans="1:4" x14ac:dyDescent="0.25">
      <c r="A2830" s="2" t="s">
        <v>8904</v>
      </c>
      <c r="B2830" s="13" t="s">
        <v>8905</v>
      </c>
      <c r="C2830" s="6">
        <v>0</v>
      </c>
      <c r="D2830" s="6">
        <v>0</v>
      </c>
    </row>
    <row r="2831" spans="1:4" x14ac:dyDescent="0.25">
      <c r="A2831" s="2" t="s">
        <v>8512</v>
      </c>
      <c r="B2831" s="13" t="s">
        <v>8513</v>
      </c>
      <c r="C2831" s="6">
        <v>0.02</v>
      </c>
      <c r="D2831" s="6">
        <v>0.02</v>
      </c>
    </row>
    <row r="2832" spans="1:4" x14ac:dyDescent="0.25">
      <c r="A2832" s="2" t="s">
        <v>8304</v>
      </c>
      <c r="B2832" s="13" t="s">
        <v>8305</v>
      </c>
      <c r="C2832" s="6">
        <v>0</v>
      </c>
      <c r="D2832" s="6">
        <v>0</v>
      </c>
    </row>
    <row r="2833" spans="1:4" x14ac:dyDescent="0.25">
      <c r="A2833" s="2" t="s">
        <v>8306</v>
      </c>
      <c r="B2833" s="13" t="s">
        <v>8307</v>
      </c>
      <c r="C2833" s="6">
        <v>0</v>
      </c>
      <c r="D2833" s="6">
        <v>0</v>
      </c>
    </row>
    <row r="2834" spans="1:4" x14ac:dyDescent="0.25">
      <c r="A2834" s="2" t="s">
        <v>8361</v>
      </c>
      <c r="B2834" s="13" t="s">
        <v>8362</v>
      </c>
      <c r="C2834" s="6">
        <v>0</v>
      </c>
      <c r="D2834" s="6">
        <v>0</v>
      </c>
    </row>
    <row r="2835" spans="1:4" x14ac:dyDescent="0.25">
      <c r="A2835" s="2" t="s">
        <v>8363</v>
      </c>
      <c r="B2835" s="13" t="s">
        <v>8364</v>
      </c>
      <c r="C2835" s="6">
        <v>0</v>
      </c>
      <c r="D2835" s="6">
        <v>0</v>
      </c>
    </row>
    <row r="2836" spans="1:4" x14ac:dyDescent="0.25">
      <c r="A2836" s="2" t="s">
        <v>8308</v>
      </c>
      <c r="B2836" s="13" t="s">
        <v>8309</v>
      </c>
      <c r="C2836" s="6">
        <v>7.4999999999999997E-2</v>
      </c>
      <c r="D2836" s="6">
        <v>7.4999999999999997E-2</v>
      </c>
    </row>
    <row r="2837" spans="1:4" x14ac:dyDescent="0.25">
      <c r="A2837" s="2" t="s">
        <v>8365</v>
      </c>
      <c r="B2837" s="13" t="s">
        <v>8366</v>
      </c>
      <c r="C2837" s="6">
        <v>0</v>
      </c>
      <c r="D2837" s="6">
        <v>0</v>
      </c>
    </row>
    <row r="2838" spans="1:4" x14ac:dyDescent="0.25">
      <c r="A2838" s="2" t="s">
        <v>8188</v>
      </c>
      <c r="B2838" s="13" t="s">
        <v>8189</v>
      </c>
      <c r="C2838" s="6">
        <v>0</v>
      </c>
      <c r="D2838" s="6">
        <v>0</v>
      </c>
    </row>
    <row r="2839" spans="1:4" x14ac:dyDescent="0.25">
      <c r="A2839" s="2" t="s">
        <v>8190</v>
      </c>
      <c r="B2839" s="13" t="s">
        <v>8191</v>
      </c>
      <c r="C2839" s="6">
        <v>0</v>
      </c>
      <c r="D2839" s="6">
        <v>0</v>
      </c>
    </row>
    <row r="2840" spans="1:4" x14ac:dyDescent="0.25">
      <c r="A2840" s="2" t="s">
        <v>8165</v>
      </c>
      <c r="B2840" s="13" t="s">
        <v>8166</v>
      </c>
      <c r="C2840" s="6">
        <v>4.4999999999999998E-2</v>
      </c>
      <c r="D2840" s="6">
        <v>4.4999999999999998E-2</v>
      </c>
    </row>
    <row r="2841" spans="1:4" x14ac:dyDescent="0.25">
      <c r="A2841" s="2" t="s">
        <v>8167</v>
      </c>
      <c r="B2841" s="13" t="s">
        <v>8168</v>
      </c>
      <c r="C2841" s="6">
        <v>0</v>
      </c>
      <c r="D2841" s="6">
        <v>0</v>
      </c>
    </row>
    <row r="2842" spans="1:4" x14ac:dyDescent="0.25">
      <c r="A2842" s="2" t="s">
        <v>8208</v>
      </c>
      <c r="B2842" s="13" t="s">
        <v>8209</v>
      </c>
      <c r="C2842" s="6">
        <v>0</v>
      </c>
      <c r="D2842" s="6">
        <v>0</v>
      </c>
    </row>
    <row r="2843" spans="1:4" x14ac:dyDescent="0.25">
      <c r="A2843" s="2" t="s">
        <v>8783</v>
      </c>
      <c r="B2843" s="13" t="s">
        <v>8784</v>
      </c>
      <c r="C2843" s="6">
        <v>0</v>
      </c>
      <c r="D2843" s="6">
        <v>0</v>
      </c>
    </row>
    <row r="2844" spans="1:4" x14ac:dyDescent="0.25">
      <c r="A2844" s="2" t="s">
        <v>8294</v>
      </c>
      <c r="B2844" s="13" t="s">
        <v>8295</v>
      </c>
      <c r="C2844" s="6">
        <v>0</v>
      </c>
      <c r="D2844" s="6">
        <v>0</v>
      </c>
    </row>
    <row r="2845" spans="1:4" x14ac:dyDescent="0.25">
      <c r="A2845" s="2" t="s">
        <v>8296</v>
      </c>
      <c r="B2845" s="13" t="s">
        <v>8297</v>
      </c>
      <c r="C2845" s="6">
        <v>0</v>
      </c>
      <c r="D2845" s="6">
        <v>0</v>
      </c>
    </row>
    <row r="2846" spans="1:4" x14ac:dyDescent="0.25">
      <c r="A2846" s="2" t="s">
        <v>8298</v>
      </c>
      <c r="B2846" s="13" t="s">
        <v>8299</v>
      </c>
      <c r="C2846" s="6">
        <v>0</v>
      </c>
      <c r="D2846" s="6">
        <v>0</v>
      </c>
    </row>
    <row r="2847" spans="1:4" x14ac:dyDescent="0.25">
      <c r="A2847" s="2" t="s">
        <v>8226</v>
      </c>
      <c r="B2847" s="13" t="s">
        <v>8227</v>
      </c>
      <c r="C2847" s="6">
        <v>0</v>
      </c>
      <c r="D2847" s="6">
        <v>0</v>
      </c>
    </row>
    <row r="2848" spans="1:4" x14ac:dyDescent="0.25">
      <c r="A2848" s="2" t="s">
        <v>8906</v>
      </c>
      <c r="B2848" s="13" t="s">
        <v>8907</v>
      </c>
      <c r="C2848" s="6">
        <v>0</v>
      </c>
      <c r="D2848" s="6">
        <v>0</v>
      </c>
    </row>
    <row r="2849" spans="1:4" x14ac:dyDescent="0.25">
      <c r="A2849" s="2" t="s">
        <v>8346</v>
      </c>
      <c r="B2849" s="13" t="s">
        <v>8347</v>
      </c>
      <c r="C2849" s="6">
        <v>0</v>
      </c>
      <c r="D2849" s="6">
        <v>0</v>
      </c>
    </row>
    <row r="2850" spans="1:4" x14ac:dyDescent="0.25">
      <c r="A2850" s="2" t="s">
        <v>8348</v>
      </c>
      <c r="B2850" s="13" t="s">
        <v>8349</v>
      </c>
      <c r="C2850" s="6">
        <v>0</v>
      </c>
      <c r="D2850" s="6">
        <v>0</v>
      </c>
    </row>
    <row r="2851" spans="1:4" x14ac:dyDescent="0.25">
      <c r="A2851" s="2" t="s">
        <v>8350</v>
      </c>
      <c r="B2851" s="13" t="s">
        <v>8351</v>
      </c>
      <c r="C2851" s="6">
        <v>0</v>
      </c>
      <c r="D2851" s="6">
        <v>0</v>
      </c>
    </row>
    <row r="2852" spans="1:4" x14ac:dyDescent="0.25">
      <c r="A2852" s="2" t="s">
        <v>8352</v>
      </c>
      <c r="B2852" s="13" t="s">
        <v>8353</v>
      </c>
      <c r="C2852" s="6">
        <v>8.6999999999999994E-2</v>
      </c>
      <c r="D2852" s="6">
        <v>0.02</v>
      </c>
    </row>
    <row r="2853" spans="1:4" x14ac:dyDescent="0.25">
      <c r="A2853" s="2" t="s">
        <v>8730</v>
      </c>
      <c r="B2853" s="13" t="s">
        <v>8731</v>
      </c>
      <c r="C2853" s="6">
        <v>0</v>
      </c>
      <c r="D2853" s="6">
        <v>0</v>
      </c>
    </row>
    <row r="2854" spans="1:4" x14ac:dyDescent="0.25">
      <c r="A2854" s="2" t="s">
        <v>8324</v>
      </c>
      <c r="B2854" s="13" t="s">
        <v>8325</v>
      </c>
      <c r="C2854" s="6">
        <v>0.02</v>
      </c>
      <c r="D2854" s="6">
        <v>0.02</v>
      </c>
    </row>
    <row r="2855" spans="1:4" x14ac:dyDescent="0.25">
      <c r="A2855" s="2" t="s">
        <v>8326</v>
      </c>
      <c r="B2855" s="13" t="s">
        <v>8327</v>
      </c>
      <c r="C2855" s="6">
        <v>0.01</v>
      </c>
      <c r="D2855" s="6">
        <v>0.01</v>
      </c>
    </row>
    <row r="2856" spans="1:4" x14ac:dyDescent="0.25">
      <c r="A2856" s="2" t="s">
        <v>8332</v>
      </c>
      <c r="B2856" s="13" t="s">
        <v>8333</v>
      </c>
      <c r="C2856" s="6">
        <v>0</v>
      </c>
      <c r="D2856" s="6">
        <v>0</v>
      </c>
    </row>
    <row r="2857" spans="1:4" x14ac:dyDescent="0.25">
      <c r="A2857" s="2" t="s">
        <v>8334</v>
      </c>
      <c r="B2857" s="13" t="s">
        <v>8335</v>
      </c>
      <c r="C2857" s="6">
        <v>0</v>
      </c>
      <c r="D2857" s="6">
        <v>0</v>
      </c>
    </row>
    <row r="2858" spans="1:4" x14ac:dyDescent="0.25">
      <c r="A2858" s="2" t="s">
        <v>8336</v>
      </c>
      <c r="B2858" s="13" t="s">
        <v>8337</v>
      </c>
      <c r="C2858" s="6">
        <v>0</v>
      </c>
      <c r="D2858" s="6">
        <v>0</v>
      </c>
    </row>
    <row r="2859" spans="1:4" x14ac:dyDescent="0.25">
      <c r="A2859" s="2" t="s">
        <v>8338</v>
      </c>
      <c r="B2859" s="13" t="s">
        <v>8339</v>
      </c>
      <c r="C2859" s="6">
        <v>0</v>
      </c>
      <c r="D2859" s="6">
        <v>0</v>
      </c>
    </row>
    <row r="2860" spans="1:4" x14ac:dyDescent="0.25">
      <c r="A2860" s="2" t="s">
        <v>8340</v>
      </c>
      <c r="B2860" s="13" t="s">
        <v>8341</v>
      </c>
      <c r="C2860" s="6">
        <v>0</v>
      </c>
      <c r="D2860" s="6">
        <v>0</v>
      </c>
    </row>
    <row r="2861" spans="1:4" x14ac:dyDescent="0.25">
      <c r="A2861" s="2" t="s">
        <v>8198</v>
      </c>
      <c r="B2861" s="13" t="s">
        <v>8199</v>
      </c>
      <c r="C2861" s="6">
        <v>0</v>
      </c>
      <c r="D2861" s="6">
        <v>0</v>
      </c>
    </row>
    <row r="2862" spans="1:4" x14ac:dyDescent="0.25">
      <c r="A2862" s="2" t="s">
        <v>8200</v>
      </c>
      <c r="B2862" s="13" t="s">
        <v>8201</v>
      </c>
      <c r="C2862" s="6">
        <v>0</v>
      </c>
      <c r="D2862" s="6">
        <v>0</v>
      </c>
    </row>
    <row r="2863" spans="1:4" x14ac:dyDescent="0.25">
      <c r="A2863" s="2" t="s">
        <v>8202</v>
      </c>
      <c r="B2863" s="13" t="s">
        <v>8203</v>
      </c>
      <c r="C2863" s="6">
        <v>0</v>
      </c>
      <c r="D2863" s="6">
        <v>0</v>
      </c>
    </row>
    <row r="2864" spans="1:4" x14ac:dyDescent="0.25">
      <c r="A2864" s="2" t="s">
        <v>8174</v>
      </c>
      <c r="B2864" s="13" t="s">
        <v>8175</v>
      </c>
      <c r="C2864" s="6">
        <v>0</v>
      </c>
      <c r="D2864" s="6">
        <v>0</v>
      </c>
    </row>
    <row r="2865" spans="1:4" x14ac:dyDescent="0.25">
      <c r="A2865" s="2" t="s">
        <v>8950</v>
      </c>
      <c r="B2865" s="13" t="s">
        <v>8951</v>
      </c>
      <c r="C2865" s="6">
        <v>0</v>
      </c>
      <c r="D2865" s="6">
        <v>0</v>
      </c>
    </row>
    <row r="2866" spans="1:4" x14ac:dyDescent="0.25">
      <c r="A2866" s="2" t="s">
        <v>8176</v>
      </c>
      <c r="B2866" s="13" t="s">
        <v>8177</v>
      </c>
      <c r="C2866" s="6">
        <v>0</v>
      </c>
      <c r="D2866" s="6">
        <v>0</v>
      </c>
    </row>
    <row r="2867" spans="1:4" x14ac:dyDescent="0.25">
      <c r="A2867" s="2" t="s">
        <v>8952</v>
      </c>
      <c r="B2867" s="13" t="s">
        <v>8953</v>
      </c>
      <c r="C2867" s="6">
        <v>0</v>
      </c>
      <c r="D2867" s="6">
        <v>0</v>
      </c>
    </row>
    <row r="2868" spans="1:4" x14ac:dyDescent="0.25">
      <c r="A2868" s="2" t="s">
        <v>8178</v>
      </c>
      <c r="B2868" s="13" t="s">
        <v>8179</v>
      </c>
      <c r="C2868" s="6">
        <v>0.01</v>
      </c>
      <c r="D2868" s="6">
        <v>0.01</v>
      </c>
    </row>
    <row r="2869" spans="1:4" x14ac:dyDescent="0.25">
      <c r="A2869" s="2" t="s">
        <v>8180</v>
      </c>
      <c r="B2869" s="13" t="s">
        <v>8181</v>
      </c>
      <c r="C2869" s="6">
        <v>0</v>
      </c>
      <c r="D2869" s="6">
        <v>0</v>
      </c>
    </row>
    <row r="2870" spans="1:4" x14ac:dyDescent="0.25">
      <c r="A2870" s="2" t="s">
        <v>8407</v>
      </c>
      <c r="B2870" s="13" t="s">
        <v>8408</v>
      </c>
      <c r="C2870" s="6">
        <v>0.02</v>
      </c>
      <c r="D2870" s="6">
        <v>0.02</v>
      </c>
    </row>
    <row r="2871" spans="1:4" x14ac:dyDescent="0.25">
      <c r="A2871" s="2" t="s">
        <v>8409</v>
      </c>
      <c r="B2871" s="13" t="s">
        <v>8410</v>
      </c>
      <c r="C2871" s="6">
        <v>0</v>
      </c>
      <c r="D2871" s="6">
        <v>0</v>
      </c>
    </row>
    <row r="2872" spans="1:4" x14ac:dyDescent="0.25">
      <c r="A2872" s="2" t="s">
        <v>8411</v>
      </c>
      <c r="B2872" s="13" t="s">
        <v>8412</v>
      </c>
      <c r="C2872" s="6">
        <v>4.4999999999999998E-2</v>
      </c>
      <c r="D2872" s="6">
        <v>4.4999999999999998E-2</v>
      </c>
    </row>
    <row r="2873" spans="1:4" x14ac:dyDescent="0.25">
      <c r="A2873" s="2" t="s">
        <v>8466</v>
      </c>
      <c r="B2873" s="13" t="s">
        <v>8467</v>
      </c>
      <c r="C2873" s="6">
        <v>0.01</v>
      </c>
      <c r="D2873" s="6">
        <v>0.01</v>
      </c>
    </row>
    <row r="2874" spans="1:4" x14ac:dyDescent="0.25">
      <c r="A2874" s="2" t="s">
        <v>8525</v>
      </c>
      <c r="B2874" s="13" t="s">
        <v>8526</v>
      </c>
      <c r="C2874" s="6">
        <v>0.01</v>
      </c>
      <c r="D2874" s="6">
        <v>0.01</v>
      </c>
    </row>
    <row r="2875" spans="1:4" x14ac:dyDescent="0.25">
      <c r="A2875" s="2" t="s">
        <v>8413</v>
      </c>
      <c r="B2875" s="13" t="s">
        <v>8414</v>
      </c>
      <c r="C2875" s="6">
        <v>0</v>
      </c>
      <c r="D2875" s="6">
        <v>0</v>
      </c>
    </row>
    <row r="2876" spans="1:4" x14ac:dyDescent="0.25">
      <c r="A2876" s="2" t="s">
        <v>8415</v>
      </c>
      <c r="B2876" s="13" t="s">
        <v>8416</v>
      </c>
      <c r="C2876" s="6">
        <v>0.01</v>
      </c>
      <c r="D2876" s="6">
        <v>0.01</v>
      </c>
    </row>
    <row r="2877" spans="1:4" x14ac:dyDescent="0.25">
      <c r="A2877" s="2" t="s">
        <v>8562</v>
      </c>
      <c r="B2877" s="13" t="s">
        <v>8563</v>
      </c>
      <c r="C2877" s="6">
        <v>0.01</v>
      </c>
      <c r="D2877" s="6">
        <v>0.01</v>
      </c>
    </row>
    <row r="2878" spans="1:4" x14ac:dyDescent="0.25">
      <c r="A2878" s="2" t="s">
        <v>8564</v>
      </c>
      <c r="B2878" s="13" t="s">
        <v>8565</v>
      </c>
      <c r="C2878" s="6">
        <v>0</v>
      </c>
      <c r="D2878" s="6">
        <v>0</v>
      </c>
    </row>
    <row r="2879" spans="1:4" x14ac:dyDescent="0.25">
      <c r="A2879" s="2" t="s">
        <v>8566</v>
      </c>
      <c r="B2879" s="13" t="s">
        <v>8567</v>
      </c>
      <c r="C2879" s="6">
        <v>0</v>
      </c>
      <c r="D2879" s="6">
        <v>0</v>
      </c>
    </row>
    <row r="2880" spans="1:4" x14ac:dyDescent="0.25">
      <c r="A2880" s="2" t="s">
        <v>8568</v>
      </c>
      <c r="B2880" s="13" t="s">
        <v>8569</v>
      </c>
      <c r="C2880" s="6">
        <v>0</v>
      </c>
      <c r="D2880" s="6">
        <v>0</v>
      </c>
    </row>
    <row r="2881" spans="1:4" x14ac:dyDescent="0.25">
      <c r="A2881" s="2" t="s">
        <v>8662</v>
      </c>
      <c r="B2881" s="13" t="s">
        <v>8663</v>
      </c>
      <c r="C2881" s="6">
        <v>0</v>
      </c>
      <c r="D2881" s="6">
        <v>0</v>
      </c>
    </row>
    <row r="2882" spans="1:4" x14ac:dyDescent="0.25">
      <c r="A2882" s="2" t="s">
        <v>8629</v>
      </c>
      <c r="B2882" s="13" t="s">
        <v>8630</v>
      </c>
      <c r="C2882" s="6">
        <v>0</v>
      </c>
      <c r="D2882" s="6">
        <v>0</v>
      </c>
    </row>
    <row r="2883" spans="1:4" x14ac:dyDescent="0.25">
      <c r="A2883" s="2" t="s">
        <v>8527</v>
      </c>
      <c r="B2883" s="13" t="s">
        <v>8528</v>
      </c>
      <c r="C2883" s="6">
        <v>0</v>
      </c>
      <c r="D2883" s="6">
        <v>0</v>
      </c>
    </row>
    <row r="2884" spans="1:4" x14ac:dyDescent="0.25">
      <c r="A2884" s="2" t="s">
        <v>8375</v>
      </c>
      <c r="B2884" s="13" t="s">
        <v>8376</v>
      </c>
      <c r="C2884" s="6">
        <v>0</v>
      </c>
      <c r="D2884" s="6">
        <v>0</v>
      </c>
    </row>
    <row r="2885" spans="1:4" x14ac:dyDescent="0.25">
      <c r="A2885" s="2" t="s">
        <v>8529</v>
      </c>
      <c r="B2885" s="13" t="s">
        <v>8530</v>
      </c>
      <c r="C2885" s="6">
        <v>0.01</v>
      </c>
      <c r="D2885" s="6">
        <v>0.01</v>
      </c>
    </row>
    <row r="2886" spans="1:4" x14ac:dyDescent="0.25">
      <c r="A2886" s="2" t="s">
        <v>8531</v>
      </c>
      <c r="B2886" s="13" t="s">
        <v>8532</v>
      </c>
      <c r="C2886" s="6">
        <v>0.01</v>
      </c>
      <c r="D2886" s="6">
        <v>0.01</v>
      </c>
    </row>
    <row r="2887" spans="1:4" x14ac:dyDescent="0.25">
      <c r="A2887" s="2" t="s">
        <v>8785</v>
      </c>
      <c r="B2887" s="13" t="s">
        <v>8786</v>
      </c>
      <c r="C2887" s="6">
        <v>0</v>
      </c>
      <c r="D2887" s="6">
        <v>0</v>
      </c>
    </row>
    <row r="2888" spans="1:4" x14ac:dyDescent="0.25">
      <c r="A2888" s="2" t="s">
        <v>8447</v>
      </c>
      <c r="B2888" s="13" t="s">
        <v>8448</v>
      </c>
      <c r="C2888" s="6">
        <v>0.09</v>
      </c>
      <c r="D2888" s="6">
        <v>7.0000000000000007E-2</v>
      </c>
    </row>
    <row r="2889" spans="1:4" x14ac:dyDescent="0.25">
      <c r="A2889" s="2" t="s">
        <v>8449</v>
      </c>
      <c r="B2889" s="13" t="s">
        <v>8450</v>
      </c>
      <c r="C2889" s="6">
        <v>0.12</v>
      </c>
      <c r="D2889" s="6">
        <v>0.1</v>
      </c>
    </row>
    <row r="2890" spans="1:4" x14ac:dyDescent="0.25">
      <c r="A2890" s="2" t="s">
        <v>8664</v>
      </c>
      <c r="B2890" s="13" t="s">
        <v>8665</v>
      </c>
      <c r="C2890" s="6">
        <v>0</v>
      </c>
      <c r="D2890" s="6">
        <v>0</v>
      </c>
    </row>
    <row r="2891" spans="1:4" x14ac:dyDescent="0.25">
      <c r="A2891" s="2" t="s">
        <v>8377</v>
      </c>
      <c r="B2891" s="13" t="s">
        <v>8378</v>
      </c>
      <c r="C2891" s="6">
        <v>4.4999999999999998E-2</v>
      </c>
      <c r="D2891" s="6">
        <v>4.4999999999999998E-2</v>
      </c>
    </row>
    <row r="2892" spans="1:4" x14ac:dyDescent="0.25">
      <c r="A2892" s="2" t="s">
        <v>8391</v>
      </c>
      <c r="B2892" s="13" t="s">
        <v>8392</v>
      </c>
      <c r="C2892" s="6">
        <v>0</v>
      </c>
      <c r="D2892" s="6">
        <v>0</v>
      </c>
    </row>
    <row r="2893" spans="1:4" x14ac:dyDescent="0.25">
      <c r="A2893" s="2" t="s">
        <v>8393</v>
      </c>
      <c r="B2893" s="13" t="s">
        <v>8394</v>
      </c>
      <c r="C2893" s="6">
        <v>0</v>
      </c>
      <c r="D2893" s="6">
        <v>0</v>
      </c>
    </row>
    <row r="2894" spans="1:4" x14ac:dyDescent="0.25">
      <c r="A2894" s="2" t="s">
        <v>8248</v>
      </c>
      <c r="B2894" s="13" t="s">
        <v>8249</v>
      </c>
      <c r="C2894" s="6">
        <v>0</v>
      </c>
      <c r="D2894" s="6">
        <v>0</v>
      </c>
    </row>
    <row r="2895" spans="1:4" x14ac:dyDescent="0.25">
      <c r="A2895" s="2" t="s">
        <v>8395</v>
      </c>
      <c r="B2895" s="13" t="s">
        <v>8396</v>
      </c>
      <c r="C2895" s="6">
        <v>0</v>
      </c>
      <c r="D2895" s="6">
        <v>0</v>
      </c>
    </row>
    <row r="2896" spans="1:4" x14ac:dyDescent="0.25">
      <c r="A2896" s="2" t="s">
        <v>8775</v>
      </c>
      <c r="B2896" s="13" t="s">
        <v>8776</v>
      </c>
      <c r="C2896" s="6">
        <v>0</v>
      </c>
      <c r="D2896" s="6">
        <v>0</v>
      </c>
    </row>
    <row r="2897" spans="1:4" x14ac:dyDescent="0.25">
      <c r="A2897" s="2" t="s">
        <v>8666</v>
      </c>
      <c r="B2897" s="13" t="s">
        <v>8667</v>
      </c>
      <c r="C2897" s="6">
        <v>0</v>
      </c>
      <c r="D2897" s="6">
        <v>0</v>
      </c>
    </row>
    <row r="2898" spans="1:4" x14ac:dyDescent="0.25">
      <c r="A2898" s="2" t="s">
        <v>8668</v>
      </c>
      <c r="B2898" s="13" t="s">
        <v>8669</v>
      </c>
      <c r="C2898" s="6">
        <v>0</v>
      </c>
      <c r="D2898" s="6">
        <v>0</v>
      </c>
    </row>
    <row r="2899" spans="1:4" x14ac:dyDescent="0.25">
      <c r="A2899" s="2" t="s">
        <v>8623</v>
      </c>
      <c r="B2899" s="13" t="s">
        <v>8624</v>
      </c>
      <c r="C2899" s="6">
        <v>0</v>
      </c>
      <c r="D2899" s="6">
        <v>0</v>
      </c>
    </row>
    <row r="2900" spans="1:4" x14ac:dyDescent="0.25">
      <c r="A2900" s="2" t="s">
        <v>8429</v>
      </c>
      <c r="B2900" s="13" t="s">
        <v>8430</v>
      </c>
      <c r="C2900" s="6">
        <v>0.01</v>
      </c>
      <c r="D2900" s="6">
        <v>0.01</v>
      </c>
    </row>
    <row r="2901" spans="1:4" x14ac:dyDescent="0.25">
      <c r="A2901" s="2" t="s">
        <v>8431</v>
      </c>
      <c r="B2901" s="13" t="s">
        <v>8432</v>
      </c>
      <c r="C2901" s="6">
        <v>0</v>
      </c>
      <c r="D2901" s="6">
        <v>0</v>
      </c>
    </row>
    <row r="2902" spans="1:4" x14ac:dyDescent="0.25">
      <c r="A2902" s="2" t="s">
        <v>8433</v>
      </c>
      <c r="B2902" s="13" t="s">
        <v>8434</v>
      </c>
      <c r="C2902" s="6">
        <v>0</v>
      </c>
      <c r="D2902" s="6">
        <v>0</v>
      </c>
    </row>
    <row r="2903" spans="1:4" x14ac:dyDescent="0.25">
      <c r="A2903" s="2" t="s">
        <v>8435</v>
      </c>
      <c r="B2903" s="13" t="s">
        <v>8436</v>
      </c>
      <c r="C2903" s="6">
        <v>0</v>
      </c>
      <c r="D2903" s="6">
        <v>0</v>
      </c>
    </row>
    <row r="2904" spans="1:4" x14ac:dyDescent="0.25">
      <c r="A2904" s="2" t="s">
        <v>8787</v>
      </c>
      <c r="B2904" s="13" t="s">
        <v>8788</v>
      </c>
      <c r="C2904" s="6">
        <v>0</v>
      </c>
      <c r="D2904" s="6">
        <v>0</v>
      </c>
    </row>
    <row r="2905" spans="1:4" x14ac:dyDescent="0.25">
      <c r="A2905" s="2" t="s">
        <v>8789</v>
      </c>
      <c r="B2905" s="13" t="s">
        <v>8790</v>
      </c>
      <c r="C2905" s="6">
        <v>0</v>
      </c>
      <c r="D2905" s="6">
        <v>0</v>
      </c>
    </row>
    <row r="2906" spans="1:4" x14ac:dyDescent="0.25">
      <c r="A2906" s="2" t="s">
        <v>8944</v>
      </c>
      <c r="B2906" s="13" t="s">
        <v>8945</v>
      </c>
      <c r="C2906" s="6">
        <v>0</v>
      </c>
      <c r="D2906" s="6">
        <v>0</v>
      </c>
    </row>
    <row r="2907" spans="1:4" x14ac:dyDescent="0.25">
      <c r="A2907" s="2" t="s">
        <v>8791</v>
      </c>
      <c r="B2907" s="13" t="s">
        <v>8792</v>
      </c>
      <c r="C2907" s="6">
        <v>0</v>
      </c>
      <c r="D2907" s="6">
        <v>0</v>
      </c>
    </row>
    <row r="2908" spans="1:4" x14ac:dyDescent="0.25">
      <c r="A2908" s="2" t="s">
        <v>8793</v>
      </c>
      <c r="B2908" s="13" t="s">
        <v>8794</v>
      </c>
      <c r="C2908" s="6">
        <v>0</v>
      </c>
      <c r="D2908" s="6">
        <v>0</v>
      </c>
    </row>
    <row r="2909" spans="1:4" x14ac:dyDescent="0.25">
      <c r="A2909" s="2" t="s">
        <v>8725</v>
      </c>
      <c r="B2909" s="13" t="s">
        <v>8726</v>
      </c>
      <c r="C2909" s="6">
        <v>7.4999999999999997E-2</v>
      </c>
      <c r="D2909" s="6">
        <v>7.4999999999999997E-2</v>
      </c>
    </row>
    <row r="2910" spans="1:4" x14ac:dyDescent="0.25">
      <c r="A2910" s="2" t="s">
        <v>8727</v>
      </c>
      <c r="B2910" s="13" t="s">
        <v>8728</v>
      </c>
      <c r="C2910" s="6">
        <v>0</v>
      </c>
      <c r="D2910" s="6">
        <v>0</v>
      </c>
    </row>
    <row r="2911" spans="1:4" x14ac:dyDescent="0.25">
      <c r="A2911" s="2" t="s">
        <v>8850</v>
      </c>
      <c r="B2911" s="13" t="s">
        <v>8851</v>
      </c>
      <c r="C2911" s="6">
        <v>0</v>
      </c>
      <c r="D2911" s="6">
        <v>0</v>
      </c>
    </row>
    <row r="2912" spans="1:4" x14ac:dyDescent="0.25">
      <c r="A2912" s="2" t="s">
        <v>8625</v>
      </c>
      <c r="B2912" s="13" t="s">
        <v>8626</v>
      </c>
      <c r="C2912" s="6">
        <v>0</v>
      </c>
      <c r="D2912" s="6">
        <v>0</v>
      </c>
    </row>
    <row r="2913" spans="1:4" x14ac:dyDescent="0.25">
      <c r="A2913" s="2" t="s">
        <v>8627</v>
      </c>
      <c r="B2913" s="13" t="s">
        <v>8628</v>
      </c>
      <c r="C2913" s="6">
        <v>0</v>
      </c>
      <c r="D2913" s="6">
        <v>0</v>
      </c>
    </row>
    <row r="2914" spans="1:4" x14ac:dyDescent="0.25">
      <c r="A2914" s="2" t="s">
        <v>8456</v>
      </c>
      <c r="B2914" s="13" t="s">
        <v>8457</v>
      </c>
      <c r="C2914" s="6">
        <v>0</v>
      </c>
      <c r="D2914" s="6">
        <v>0</v>
      </c>
    </row>
    <row r="2915" spans="1:4" x14ac:dyDescent="0.25">
      <c r="A2915" s="2" t="s">
        <v>8458</v>
      </c>
      <c r="B2915" s="13" t="s">
        <v>8459</v>
      </c>
      <c r="C2915" s="6">
        <v>0</v>
      </c>
      <c r="D2915" s="6">
        <v>0</v>
      </c>
    </row>
    <row r="2916" spans="1:4" x14ac:dyDescent="0.25">
      <c r="A2916" s="2" t="s">
        <v>8732</v>
      </c>
      <c r="B2916" s="13" t="s">
        <v>8733</v>
      </c>
      <c r="C2916" s="6">
        <v>0.01</v>
      </c>
      <c r="D2916" s="6">
        <v>0.01</v>
      </c>
    </row>
    <row r="2917" spans="1:4" x14ac:dyDescent="0.25">
      <c r="A2917" s="2" t="s">
        <v>8734</v>
      </c>
      <c r="B2917" s="13" t="s">
        <v>8735</v>
      </c>
      <c r="C2917" s="6">
        <v>0</v>
      </c>
      <c r="D2917" s="6">
        <v>0</v>
      </c>
    </row>
    <row r="2918" spans="1:4" x14ac:dyDescent="0.25">
      <c r="A2918" s="2" t="s">
        <v>8763</v>
      </c>
      <c r="B2918" s="13" t="s">
        <v>8764</v>
      </c>
      <c r="C2918" s="6">
        <v>0</v>
      </c>
      <c r="D2918" s="6">
        <v>0</v>
      </c>
    </row>
    <row r="2919" spans="1:4" x14ac:dyDescent="0.25">
      <c r="A2919" s="2" t="s">
        <v>8269</v>
      </c>
      <c r="B2919" s="13" t="s">
        <v>8270</v>
      </c>
      <c r="C2919" s="6">
        <v>0.19</v>
      </c>
      <c r="D2919" s="6">
        <v>0.11</v>
      </c>
    </row>
    <row r="2920" spans="1:4" x14ac:dyDescent="0.25">
      <c r="A2920" s="2" t="s">
        <v>8765</v>
      </c>
      <c r="B2920" s="13" t="s">
        <v>8766</v>
      </c>
      <c r="C2920" s="6">
        <v>0.01</v>
      </c>
      <c r="D2920" s="6">
        <v>0.01</v>
      </c>
    </row>
    <row r="2921" spans="1:4" x14ac:dyDescent="0.25">
      <c r="A2921" s="2" t="s">
        <v>8767</v>
      </c>
      <c r="B2921" s="13" t="s">
        <v>8768</v>
      </c>
      <c r="C2921" s="6">
        <v>0</v>
      </c>
      <c r="D2921" s="6">
        <v>0</v>
      </c>
    </row>
    <row r="2922" spans="1:4" x14ac:dyDescent="0.25">
      <c r="A2922" s="2" t="s">
        <v>8769</v>
      </c>
      <c r="B2922" s="13" t="s">
        <v>8770</v>
      </c>
      <c r="C2922" s="6">
        <v>0.01</v>
      </c>
      <c r="D2922" s="6">
        <v>0.01</v>
      </c>
    </row>
    <row r="2923" spans="1:4" x14ac:dyDescent="0.25">
      <c r="A2923" s="2" t="s">
        <v>8771</v>
      </c>
      <c r="B2923" s="13" t="s">
        <v>8772</v>
      </c>
      <c r="C2923" s="6">
        <v>0</v>
      </c>
      <c r="D2923" s="6">
        <v>0</v>
      </c>
    </row>
    <row r="2924" spans="1:4" x14ac:dyDescent="0.25">
      <c r="A2924" s="2" t="s">
        <v>8856</v>
      </c>
      <c r="B2924" s="13" t="s">
        <v>8857</v>
      </c>
      <c r="C2924" s="6">
        <v>0</v>
      </c>
      <c r="D2924" s="6">
        <v>0</v>
      </c>
    </row>
    <row r="2925" spans="1:4" x14ac:dyDescent="0.25">
      <c r="A2925" s="2" t="s">
        <v>9009</v>
      </c>
      <c r="B2925" s="13" t="s">
        <v>9010</v>
      </c>
      <c r="C2925" s="6">
        <v>0</v>
      </c>
      <c r="D2925" s="6">
        <v>0</v>
      </c>
    </row>
    <row r="2926" spans="1:4" x14ac:dyDescent="0.25">
      <c r="A2926" s="2" t="s">
        <v>9011</v>
      </c>
      <c r="B2926" s="13" t="s">
        <v>9012</v>
      </c>
      <c r="C2926" s="6">
        <v>0</v>
      </c>
      <c r="D2926" s="6">
        <v>0</v>
      </c>
    </row>
    <row r="2927" spans="1:4" x14ac:dyDescent="0.25">
      <c r="A2927" s="2" t="s">
        <v>8580</v>
      </c>
      <c r="B2927" s="13" t="s">
        <v>8581</v>
      </c>
      <c r="C2927" s="6">
        <v>0.01</v>
      </c>
      <c r="D2927" s="6">
        <v>0.01</v>
      </c>
    </row>
    <row r="2928" spans="1:4" x14ac:dyDescent="0.25">
      <c r="A2928" s="2" t="s">
        <v>8582</v>
      </c>
      <c r="B2928" s="13" t="s">
        <v>8583</v>
      </c>
      <c r="C2928" s="6">
        <v>0</v>
      </c>
      <c r="D2928" s="6">
        <v>0</v>
      </c>
    </row>
    <row r="2929" spans="1:4" x14ac:dyDescent="0.25">
      <c r="A2929" s="2" t="s">
        <v>8584</v>
      </c>
      <c r="B2929" s="13" t="s">
        <v>8585</v>
      </c>
      <c r="C2929" s="6">
        <v>0</v>
      </c>
      <c r="D2929" s="6">
        <v>0</v>
      </c>
    </row>
    <row r="2930" spans="1:4" x14ac:dyDescent="0.25">
      <c r="A2930" s="2" t="s">
        <v>8586</v>
      </c>
      <c r="B2930" s="13" t="s">
        <v>8587</v>
      </c>
      <c r="C2930" s="6">
        <v>0</v>
      </c>
      <c r="D2930" s="6">
        <v>0</v>
      </c>
    </row>
    <row r="2931" spans="1:4" x14ac:dyDescent="0.25">
      <c r="A2931" s="2" t="s">
        <v>9007</v>
      </c>
      <c r="B2931" s="13" t="s">
        <v>9008</v>
      </c>
      <c r="C2931" s="6">
        <v>0</v>
      </c>
      <c r="D2931" s="6">
        <v>0</v>
      </c>
    </row>
    <row r="2932" spans="1:4" x14ac:dyDescent="0.25">
      <c r="A2932" s="2" t="s">
        <v>8588</v>
      </c>
      <c r="B2932" s="13" t="s">
        <v>8589</v>
      </c>
      <c r="C2932" s="6">
        <v>0</v>
      </c>
      <c r="D2932" s="6">
        <v>0</v>
      </c>
    </row>
    <row r="2933" spans="1:4" x14ac:dyDescent="0.25">
      <c r="A2933" s="2" t="s">
        <v>8682</v>
      </c>
      <c r="B2933" s="13" t="s">
        <v>8683</v>
      </c>
      <c r="C2933" s="6">
        <v>0.02</v>
      </c>
      <c r="D2933" s="6">
        <v>0.02</v>
      </c>
    </row>
    <row r="2934" spans="1:4" x14ac:dyDescent="0.25">
      <c r="A2934" s="2" t="s">
        <v>9013</v>
      </c>
      <c r="B2934" s="13" t="s">
        <v>9014</v>
      </c>
      <c r="C2934" s="6">
        <v>0</v>
      </c>
      <c r="D2934" s="6">
        <v>0</v>
      </c>
    </row>
    <row r="2935" spans="1:4" x14ac:dyDescent="0.25">
      <c r="A2935" s="2" t="s">
        <v>418</v>
      </c>
      <c r="B2935" s="13" t="s">
        <v>8033</v>
      </c>
      <c r="C2935" s="6">
        <v>0.01</v>
      </c>
      <c r="D2935" s="6">
        <v>0.01</v>
      </c>
    </row>
    <row r="2936" spans="1:4" x14ac:dyDescent="0.25">
      <c r="A2936" s="2" t="s">
        <v>3133</v>
      </c>
      <c r="B2936" s="13" t="s">
        <v>7771</v>
      </c>
      <c r="C2936" s="6">
        <v>4.4999999999999998E-2</v>
      </c>
      <c r="D2936" s="6">
        <v>4.4999999999999998E-2</v>
      </c>
    </row>
    <row r="2937" spans="1:4" x14ac:dyDescent="0.25">
      <c r="A2937" s="2" t="s">
        <v>24</v>
      </c>
      <c r="B2937" s="13" t="s">
        <v>7772</v>
      </c>
      <c r="C2937" s="6">
        <v>4.4999999999999998E-2</v>
      </c>
      <c r="D2937" s="6">
        <v>4.4999999999999998E-2</v>
      </c>
    </row>
    <row r="2938" spans="1:4" x14ac:dyDescent="0.25">
      <c r="A2938" s="2" t="s">
        <v>29</v>
      </c>
      <c r="B2938" s="13" t="s">
        <v>7773</v>
      </c>
      <c r="C2938" s="6">
        <v>7.4999999999999997E-2</v>
      </c>
      <c r="D2938" s="6">
        <v>7.4999999999999997E-2</v>
      </c>
    </row>
    <row r="2939" spans="1:4" x14ac:dyDescent="0.25">
      <c r="A2939" s="2" t="s">
        <v>49</v>
      </c>
      <c r="B2939" s="13" t="s">
        <v>7774</v>
      </c>
      <c r="C2939" s="6">
        <v>0.1</v>
      </c>
      <c r="D2939" s="6">
        <v>0.1</v>
      </c>
    </row>
    <row r="2940" spans="1:4" x14ac:dyDescent="0.25">
      <c r="A2940" s="2" t="s">
        <v>168</v>
      </c>
      <c r="B2940" s="13" t="s">
        <v>7775</v>
      </c>
      <c r="C2940" s="6">
        <v>4.4999999999999998E-2</v>
      </c>
      <c r="D2940" s="6">
        <v>4.4999999999999998E-2</v>
      </c>
    </row>
    <row r="2941" spans="1:4" x14ac:dyDescent="0.25">
      <c r="A2941" s="2" t="s">
        <v>190</v>
      </c>
      <c r="B2941" s="13" t="s">
        <v>7776</v>
      </c>
      <c r="C2941" s="6">
        <v>0.1</v>
      </c>
      <c r="D2941" s="6">
        <v>0.1</v>
      </c>
    </row>
    <row r="2942" spans="1:4" x14ac:dyDescent="0.25">
      <c r="A2942" s="2" t="s">
        <v>296</v>
      </c>
      <c r="B2942" s="13" t="s">
        <v>7777</v>
      </c>
      <c r="C2942" s="6">
        <v>0.02</v>
      </c>
      <c r="D2942" s="6">
        <v>0.02</v>
      </c>
    </row>
    <row r="2943" spans="1:4" x14ac:dyDescent="0.25">
      <c r="A2943" s="2" t="s">
        <v>247</v>
      </c>
      <c r="B2943" s="13" t="s">
        <v>7778</v>
      </c>
      <c r="C2943" s="6">
        <v>7.4999999999999997E-2</v>
      </c>
      <c r="D2943" s="6">
        <v>7.4999999999999997E-2</v>
      </c>
    </row>
    <row r="2944" spans="1:4" x14ac:dyDescent="0.25">
      <c r="A2944" s="2" t="s">
        <v>266</v>
      </c>
      <c r="B2944" s="13" t="s">
        <v>7779</v>
      </c>
      <c r="C2944" s="6">
        <v>0.1</v>
      </c>
      <c r="D2944" s="6">
        <v>0.1</v>
      </c>
    </row>
    <row r="2945" spans="1:4" x14ac:dyDescent="0.25">
      <c r="A2945" s="2" t="s">
        <v>297</v>
      </c>
      <c r="B2945" s="13" t="s">
        <v>7780</v>
      </c>
      <c r="C2945" s="6">
        <v>4.4999999999999998E-2</v>
      </c>
      <c r="D2945" s="6">
        <v>4.4999999999999998E-2</v>
      </c>
    </row>
    <row r="2946" spans="1:4" x14ac:dyDescent="0.25">
      <c r="A2946" s="2" t="s">
        <v>334</v>
      </c>
      <c r="B2946" s="13" t="s">
        <v>7781</v>
      </c>
      <c r="C2946" s="6">
        <v>0.02</v>
      </c>
      <c r="D2946" s="6">
        <v>0.02</v>
      </c>
    </row>
    <row r="2947" spans="1:4" x14ac:dyDescent="0.25">
      <c r="A2947" s="2" t="s">
        <v>335</v>
      </c>
      <c r="B2947" s="13" t="s">
        <v>7782</v>
      </c>
      <c r="C2947" s="6">
        <v>7.4999999999999997E-2</v>
      </c>
      <c r="D2947" s="6">
        <v>7.4999999999999997E-2</v>
      </c>
    </row>
    <row r="2948" spans="1:4" x14ac:dyDescent="0.25">
      <c r="A2948" s="2" t="s">
        <v>336</v>
      </c>
      <c r="B2948" s="13" t="s">
        <v>7783</v>
      </c>
      <c r="C2948" s="6">
        <v>4.4999999999999998E-2</v>
      </c>
      <c r="D2948" s="6">
        <v>4.4999999999999998E-2</v>
      </c>
    </row>
    <row r="2949" spans="1:4" x14ac:dyDescent="0.25">
      <c r="A2949" s="2" t="s">
        <v>337</v>
      </c>
      <c r="B2949" s="13" t="s">
        <v>8025</v>
      </c>
      <c r="C2949" s="6">
        <v>0.1</v>
      </c>
      <c r="D2949" s="6">
        <v>0.1</v>
      </c>
    </row>
    <row r="2950" spans="1:4" x14ac:dyDescent="0.25">
      <c r="A2950" s="2" t="s">
        <v>353</v>
      </c>
      <c r="B2950" s="13" t="s">
        <v>8035</v>
      </c>
      <c r="C2950" s="6">
        <v>0</v>
      </c>
      <c r="D2950" s="6">
        <v>0</v>
      </c>
    </row>
    <row r="2951" spans="1:4" x14ac:dyDescent="0.25">
      <c r="A2951" s="2" t="s">
        <v>419</v>
      </c>
      <c r="B2951" s="13" t="s">
        <v>8066</v>
      </c>
      <c r="C2951" s="6">
        <v>7.4999999999999997E-2</v>
      </c>
      <c r="D2951" s="6">
        <v>7.4999999999999997E-2</v>
      </c>
    </row>
    <row r="2952" spans="1:4" x14ac:dyDescent="0.25">
      <c r="A2952" s="2" t="s">
        <v>491</v>
      </c>
      <c r="B2952" s="13" t="s">
        <v>7784</v>
      </c>
      <c r="C2952" s="6">
        <v>0.1</v>
      </c>
      <c r="D2952" s="6">
        <v>0.1</v>
      </c>
    </row>
    <row r="2953" spans="1:4" x14ac:dyDescent="0.25">
      <c r="A2953" s="2" t="s">
        <v>492</v>
      </c>
      <c r="B2953" s="13" t="s">
        <v>7785</v>
      </c>
      <c r="C2953" s="6">
        <v>0.02</v>
      </c>
      <c r="D2953" s="6">
        <v>0.02</v>
      </c>
    </row>
    <row r="2954" spans="1:4" x14ac:dyDescent="0.25">
      <c r="A2954" s="2" t="s">
        <v>570</v>
      </c>
      <c r="B2954" s="13" t="s">
        <v>7786</v>
      </c>
      <c r="C2954" s="6">
        <v>0.1</v>
      </c>
      <c r="D2954" s="6">
        <v>0.1</v>
      </c>
    </row>
    <row r="2955" spans="1:4" x14ac:dyDescent="0.25">
      <c r="A2955" s="2" t="s">
        <v>884</v>
      </c>
      <c r="B2955" s="13" t="s">
        <v>7787</v>
      </c>
      <c r="C2955" s="6">
        <v>7.4999999999999997E-2</v>
      </c>
      <c r="D2955" s="6">
        <v>7.4999999999999997E-2</v>
      </c>
    </row>
    <row r="2956" spans="1:4" x14ac:dyDescent="0.25">
      <c r="A2956" s="2" t="s">
        <v>885</v>
      </c>
      <c r="B2956" s="13" t="s">
        <v>7788</v>
      </c>
      <c r="C2956" s="6">
        <v>7.4999999999999997E-2</v>
      </c>
      <c r="D2956" s="6">
        <v>7.4999999999999997E-2</v>
      </c>
    </row>
    <row r="2957" spans="1:4" x14ac:dyDescent="0.25">
      <c r="A2957" s="2" t="s">
        <v>886</v>
      </c>
      <c r="B2957" s="13" t="s">
        <v>7789</v>
      </c>
      <c r="C2957" s="6">
        <v>0.1</v>
      </c>
      <c r="D2957" s="6">
        <v>0.1</v>
      </c>
    </row>
    <row r="2958" spans="1:4" x14ac:dyDescent="0.25">
      <c r="A2958" s="2" t="s">
        <v>887</v>
      </c>
      <c r="B2958" s="13" t="s">
        <v>7790</v>
      </c>
      <c r="C2958" s="6">
        <v>0.1</v>
      </c>
      <c r="D2958" s="6">
        <v>0.1</v>
      </c>
    </row>
    <row r="2959" spans="1:4" x14ac:dyDescent="0.25">
      <c r="A2959" s="2" t="s">
        <v>888</v>
      </c>
      <c r="B2959" s="13" t="s">
        <v>7791</v>
      </c>
      <c r="C2959" s="6">
        <v>0.1</v>
      </c>
      <c r="D2959" s="6">
        <v>0.1</v>
      </c>
    </row>
    <row r="2960" spans="1:4" x14ac:dyDescent="0.25">
      <c r="A2960" s="2" t="s">
        <v>3134</v>
      </c>
      <c r="B2960" s="13" t="s">
        <v>7792</v>
      </c>
      <c r="C2960" s="6">
        <v>0.1</v>
      </c>
      <c r="D2960" s="6">
        <v>0.1</v>
      </c>
    </row>
    <row r="2961" spans="1:4" x14ac:dyDescent="0.25">
      <c r="A2961" s="2" t="s">
        <v>3306</v>
      </c>
      <c r="B2961" s="13" t="s">
        <v>7793</v>
      </c>
      <c r="C2961" s="6">
        <v>7.4999999999999997E-2</v>
      </c>
      <c r="D2961" s="6">
        <v>7.4999999999999997E-2</v>
      </c>
    </row>
    <row r="2962" spans="1:4" x14ac:dyDescent="0.25">
      <c r="A2962" s="2" t="s">
        <v>4226</v>
      </c>
      <c r="B2962" s="13" t="s">
        <v>7794</v>
      </c>
      <c r="C2962" s="6">
        <v>0.1</v>
      </c>
      <c r="D2962" s="6">
        <v>0.1</v>
      </c>
    </row>
    <row r="2963" spans="1:4" x14ac:dyDescent="0.25">
      <c r="A2963" s="2" t="s">
        <v>4227</v>
      </c>
      <c r="B2963" s="13" t="s">
        <v>7795</v>
      </c>
      <c r="C2963" s="6">
        <v>0.1</v>
      </c>
      <c r="D2963" s="6">
        <v>0.1</v>
      </c>
    </row>
    <row r="2964" spans="1:4" x14ac:dyDescent="0.25">
      <c r="A2964" s="2" t="s">
        <v>10</v>
      </c>
      <c r="B2964" s="13" t="s">
        <v>7796</v>
      </c>
      <c r="C2964" s="6">
        <v>0.01</v>
      </c>
      <c r="D2964" s="6">
        <v>0.01</v>
      </c>
    </row>
    <row r="2965" spans="1:4" x14ac:dyDescent="0.25">
      <c r="A2965" s="2" t="s">
        <v>11</v>
      </c>
      <c r="B2965" s="13" t="s">
        <v>7797</v>
      </c>
      <c r="C2965" s="6">
        <v>0.01</v>
      </c>
      <c r="D2965" s="6">
        <v>0.01</v>
      </c>
    </row>
    <row r="2966" spans="1:4" x14ac:dyDescent="0.25">
      <c r="A2966" s="2" t="s">
        <v>12</v>
      </c>
      <c r="B2966" s="13" t="s">
        <v>7798</v>
      </c>
      <c r="C2966" s="6">
        <v>0.01</v>
      </c>
      <c r="D2966" s="6">
        <v>0.01</v>
      </c>
    </row>
    <row r="2967" spans="1:4" x14ac:dyDescent="0.25">
      <c r="A2967" s="2" t="s">
        <v>13</v>
      </c>
      <c r="B2967" s="13" t="s">
        <v>7799</v>
      </c>
      <c r="C2967" s="6">
        <v>0.01</v>
      </c>
      <c r="D2967" s="6">
        <v>0.01</v>
      </c>
    </row>
    <row r="2968" spans="1:4" x14ac:dyDescent="0.25">
      <c r="A2968" s="2" t="s">
        <v>14</v>
      </c>
      <c r="B2968" s="13" t="s">
        <v>7800</v>
      </c>
      <c r="C2968" s="6">
        <v>0.01</v>
      </c>
      <c r="D2968" s="6">
        <v>0.01</v>
      </c>
    </row>
    <row r="2969" spans="1:4" x14ac:dyDescent="0.25">
      <c r="A2969" s="2" t="s">
        <v>493</v>
      </c>
      <c r="B2969" s="13" t="s">
        <v>7801</v>
      </c>
      <c r="C2969" s="6">
        <v>0.01</v>
      </c>
      <c r="D2969" s="6">
        <v>0.01</v>
      </c>
    </row>
    <row r="2970" spans="1:4" x14ac:dyDescent="0.25">
      <c r="A2970" s="2" t="s">
        <v>494</v>
      </c>
      <c r="B2970" s="13" t="s">
        <v>7802</v>
      </c>
      <c r="C2970" s="6">
        <v>0.01</v>
      </c>
      <c r="D2970" s="6">
        <v>0.01</v>
      </c>
    </row>
    <row r="2971" spans="1:4" x14ac:dyDescent="0.25">
      <c r="A2971" s="2" t="s">
        <v>571</v>
      </c>
      <c r="B2971" s="13" t="s">
        <v>8069</v>
      </c>
      <c r="C2971" s="6">
        <v>0.01</v>
      </c>
      <c r="D2971" s="6">
        <v>0.01</v>
      </c>
    </row>
    <row r="2972" spans="1:4" x14ac:dyDescent="0.25">
      <c r="A2972" s="2" t="s">
        <v>572</v>
      </c>
      <c r="B2972" s="13" t="s">
        <v>7803</v>
      </c>
      <c r="C2972" s="6">
        <v>0.01</v>
      </c>
      <c r="D2972" s="6">
        <v>0.01</v>
      </c>
    </row>
    <row r="2973" spans="1:4" x14ac:dyDescent="0.25">
      <c r="A2973" s="2" t="s">
        <v>573</v>
      </c>
      <c r="B2973" s="13" t="s">
        <v>7804</v>
      </c>
      <c r="C2973" s="6">
        <v>0.01</v>
      </c>
      <c r="D2973" s="6">
        <v>0.01</v>
      </c>
    </row>
    <row r="2974" spans="1:4" x14ac:dyDescent="0.25">
      <c r="A2974" s="2" t="s">
        <v>574</v>
      </c>
      <c r="B2974" s="13" t="s">
        <v>7805</v>
      </c>
      <c r="C2974" s="6">
        <v>0.01</v>
      </c>
      <c r="D2974" s="6">
        <v>0.01</v>
      </c>
    </row>
    <row r="2975" spans="1:4" x14ac:dyDescent="0.25">
      <c r="A2975" s="2" t="s">
        <v>575</v>
      </c>
      <c r="B2975" s="13" t="s">
        <v>7806</v>
      </c>
      <c r="C2975" s="6">
        <v>0.01</v>
      </c>
      <c r="D2975" s="6">
        <v>0.01</v>
      </c>
    </row>
    <row r="2976" spans="1:4" x14ac:dyDescent="0.25">
      <c r="A2976" s="2" t="s">
        <v>576</v>
      </c>
      <c r="B2976" s="13" t="s">
        <v>7807</v>
      </c>
      <c r="C2976" s="6">
        <v>0.01</v>
      </c>
      <c r="D2976" s="6">
        <v>0.01</v>
      </c>
    </row>
    <row r="2977" spans="1:4" x14ac:dyDescent="0.25">
      <c r="A2977" s="2" t="s">
        <v>3135</v>
      </c>
      <c r="B2977" s="13" t="s">
        <v>7808</v>
      </c>
      <c r="C2977" s="6">
        <v>0.01</v>
      </c>
      <c r="D2977" s="6">
        <v>0.01</v>
      </c>
    </row>
    <row r="2978" spans="1:4" x14ac:dyDescent="0.25">
      <c r="A2978" s="2" t="s">
        <v>3136</v>
      </c>
      <c r="B2978" s="13" t="s">
        <v>7809</v>
      </c>
      <c r="C2978" s="6">
        <v>0.01</v>
      </c>
      <c r="D2978" s="6">
        <v>0.01</v>
      </c>
    </row>
    <row r="2979" spans="1:4" x14ac:dyDescent="0.25">
      <c r="A2979" s="2" t="s">
        <v>3137</v>
      </c>
      <c r="B2979" s="13" t="s">
        <v>7810</v>
      </c>
      <c r="C2979" s="6">
        <v>0.01</v>
      </c>
      <c r="D2979" s="6">
        <v>0.01</v>
      </c>
    </row>
    <row r="2980" spans="1:4" x14ac:dyDescent="0.25">
      <c r="A2980" s="2" t="s">
        <v>4228</v>
      </c>
      <c r="B2980" s="13" t="s">
        <v>8064</v>
      </c>
      <c r="C2980" s="6">
        <v>0.01</v>
      </c>
      <c r="D2980" s="6">
        <v>0.01</v>
      </c>
    </row>
    <row r="2981" spans="1:4" x14ac:dyDescent="0.25">
      <c r="A2981" s="2" t="s">
        <v>4229</v>
      </c>
      <c r="B2981" s="13" t="s">
        <v>8124</v>
      </c>
      <c r="C2981" s="6">
        <v>0.01</v>
      </c>
      <c r="D2981" s="6">
        <v>0.01</v>
      </c>
    </row>
    <row r="2982" spans="1:4" x14ac:dyDescent="0.25">
      <c r="A2982" s="2" t="s">
        <v>80</v>
      </c>
      <c r="B2982" s="13" t="s">
        <v>7811</v>
      </c>
      <c r="C2982" s="6">
        <v>0</v>
      </c>
      <c r="D2982" s="6">
        <v>0</v>
      </c>
    </row>
    <row r="2983" spans="1:4" x14ac:dyDescent="0.25">
      <c r="A2983" s="2" t="s">
        <v>81</v>
      </c>
      <c r="B2983" s="13" t="s">
        <v>7812</v>
      </c>
      <c r="C2983" s="6">
        <v>7.4999999999999997E-2</v>
      </c>
      <c r="D2983" s="6">
        <v>7.4999999999999997E-2</v>
      </c>
    </row>
    <row r="2984" spans="1:4" x14ac:dyDescent="0.25">
      <c r="A2984" s="2" t="s">
        <v>47</v>
      </c>
      <c r="B2984" s="13" t="s">
        <v>7813</v>
      </c>
      <c r="C2984" s="6">
        <v>0.1</v>
      </c>
      <c r="D2984" s="6">
        <v>0.1</v>
      </c>
    </row>
    <row r="2985" spans="1:4" x14ac:dyDescent="0.25">
      <c r="A2985" s="2" t="s">
        <v>2823</v>
      </c>
      <c r="B2985" s="13" t="s">
        <v>7814</v>
      </c>
      <c r="C2985" s="6">
        <v>0</v>
      </c>
      <c r="D2985" s="6">
        <v>0</v>
      </c>
    </row>
    <row r="2986" spans="1:4" x14ac:dyDescent="0.25">
      <c r="A2986" s="2" t="s">
        <v>298</v>
      </c>
      <c r="B2986" s="13" t="s">
        <v>7815</v>
      </c>
      <c r="C2986" s="6">
        <v>7.4999999999999997E-2</v>
      </c>
      <c r="D2986" s="6">
        <v>7.4999999999999997E-2</v>
      </c>
    </row>
    <row r="2987" spans="1:4" x14ac:dyDescent="0.25">
      <c r="A2987" s="2" t="s">
        <v>577</v>
      </c>
      <c r="B2987" s="13" t="s">
        <v>7816</v>
      </c>
      <c r="C2987" s="6">
        <v>0.1</v>
      </c>
      <c r="D2987" s="6">
        <v>0.1</v>
      </c>
    </row>
    <row r="2988" spans="1:4" x14ac:dyDescent="0.25">
      <c r="A2988" s="2" t="s">
        <v>3138</v>
      </c>
      <c r="B2988" s="13" t="s">
        <v>7817</v>
      </c>
      <c r="C2988" s="6">
        <v>0.1</v>
      </c>
      <c r="D2988" s="6">
        <v>0.1</v>
      </c>
    </row>
    <row r="2989" spans="1:4" x14ac:dyDescent="0.25">
      <c r="A2989" s="2" t="s">
        <v>3307</v>
      </c>
      <c r="B2989" s="13" t="s">
        <v>8108</v>
      </c>
      <c r="C2989" s="6">
        <v>0.1</v>
      </c>
      <c r="D2989" s="6">
        <v>0.1</v>
      </c>
    </row>
    <row r="2990" spans="1:4" x14ac:dyDescent="0.25">
      <c r="A2990" s="2" t="s">
        <v>9015</v>
      </c>
      <c r="B2990" s="13" t="s">
        <v>9016</v>
      </c>
      <c r="C2990" s="6">
        <v>0</v>
      </c>
      <c r="D2990" s="6">
        <v>0</v>
      </c>
    </row>
    <row r="2991" spans="1:4" x14ac:dyDescent="0.25">
      <c r="A2991" s="2" t="s">
        <v>9017</v>
      </c>
      <c r="B2991" s="13" t="s">
        <v>9018</v>
      </c>
      <c r="C2991" s="6">
        <v>0</v>
      </c>
      <c r="D2991" s="6">
        <v>0</v>
      </c>
    </row>
    <row r="2992" spans="1:4" x14ac:dyDescent="0.25">
      <c r="A2992" s="2" t="s">
        <v>9019</v>
      </c>
      <c r="B2992" s="13" t="s">
        <v>9020</v>
      </c>
      <c r="C2992" s="6">
        <v>0</v>
      </c>
      <c r="D2992" s="6">
        <v>0</v>
      </c>
    </row>
    <row r="2993" spans="1:4" x14ac:dyDescent="0.25">
      <c r="A2993" s="2" t="s">
        <v>9021</v>
      </c>
      <c r="B2993" s="13" t="s">
        <v>9022</v>
      </c>
      <c r="C2993" s="6">
        <v>0</v>
      </c>
      <c r="D2993" s="6">
        <v>0</v>
      </c>
    </row>
    <row r="2994" spans="1:4" x14ac:dyDescent="0.25">
      <c r="A2994" s="2" t="s">
        <v>9023</v>
      </c>
      <c r="B2994" s="13" t="s">
        <v>9024</v>
      </c>
      <c r="C2994" s="6">
        <v>0</v>
      </c>
      <c r="D2994" s="6">
        <v>0</v>
      </c>
    </row>
    <row r="2995" spans="1:4" x14ac:dyDescent="0.25">
      <c r="A2995" s="2" t="s">
        <v>9025</v>
      </c>
      <c r="B2995" s="13" t="s">
        <v>9026</v>
      </c>
      <c r="C2995" s="6">
        <v>0</v>
      </c>
      <c r="D2995" s="6">
        <v>0</v>
      </c>
    </row>
    <row r="2996" spans="1:4" x14ac:dyDescent="0.25">
      <c r="A2996" s="2" t="s">
        <v>9027</v>
      </c>
      <c r="B2996" s="13" t="s">
        <v>9028</v>
      </c>
      <c r="C2996" s="6">
        <v>0</v>
      </c>
      <c r="D2996" s="6">
        <v>0</v>
      </c>
    </row>
    <row r="2997" spans="1:4" x14ac:dyDescent="0.25">
      <c r="A2997" s="2" t="s">
        <v>9029</v>
      </c>
      <c r="B2997" s="13" t="s">
        <v>9030</v>
      </c>
      <c r="C2997" s="6">
        <v>0</v>
      </c>
      <c r="D2997" s="6">
        <v>0</v>
      </c>
    </row>
    <row r="2998" spans="1:4" x14ac:dyDescent="0.25">
      <c r="A2998" s="2" t="s">
        <v>9031</v>
      </c>
      <c r="B2998" s="13" t="s">
        <v>9032</v>
      </c>
      <c r="C2998" s="6">
        <v>0</v>
      </c>
      <c r="D2998" s="6">
        <v>0</v>
      </c>
    </row>
    <row r="2999" spans="1:4" x14ac:dyDescent="0.25">
      <c r="A2999" s="2" t="s">
        <v>9033</v>
      </c>
      <c r="B2999" s="13" t="s">
        <v>9034</v>
      </c>
      <c r="C2999" s="6">
        <v>0</v>
      </c>
      <c r="D2999" s="6">
        <v>0</v>
      </c>
    </row>
    <row r="3000" spans="1:4" x14ac:dyDescent="0.25">
      <c r="A3000" s="2" t="s">
        <v>9035</v>
      </c>
      <c r="B3000" s="13" t="s">
        <v>9036</v>
      </c>
      <c r="C3000" s="6">
        <v>0</v>
      </c>
      <c r="D3000" s="6">
        <v>0</v>
      </c>
    </row>
    <row r="3001" spans="1:4" x14ac:dyDescent="0.25">
      <c r="A3001" s="2" t="s">
        <v>354</v>
      </c>
      <c r="B3001" s="13" t="s">
        <v>7818</v>
      </c>
      <c r="C3001" s="6">
        <v>0</v>
      </c>
      <c r="D3001" s="6">
        <v>0</v>
      </c>
    </row>
    <row r="3002" spans="1:4" x14ac:dyDescent="0.25">
      <c r="A3002" s="2" t="s">
        <v>355</v>
      </c>
      <c r="B3002" s="13" t="s">
        <v>7819</v>
      </c>
      <c r="C3002" s="6">
        <v>0</v>
      </c>
      <c r="D3002" s="6">
        <v>0</v>
      </c>
    </row>
    <row r="3003" spans="1:4" x14ac:dyDescent="0.25">
      <c r="A3003" s="2" t="s">
        <v>356</v>
      </c>
      <c r="B3003" s="13" t="s">
        <v>7820</v>
      </c>
      <c r="C3003" s="6">
        <v>0</v>
      </c>
      <c r="D3003" s="6">
        <v>0</v>
      </c>
    </row>
    <row r="3004" spans="1:4" x14ac:dyDescent="0.25">
      <c r="A3004" s="2" t="s">
        <v>9037</v>
      </c>
      <c r="B3004" s="13" t="s">
        <v>9038</v>
      </c>
      <c r="C3004" s="6">
        <v>0</v>
      </c>
      <c r="D3004" s="6">
        <v>0</v>
      </c>
    </row>
    <row r="3005" spans="1:4" x14ac:dyDescent="0.25">
      <c r="A3005" s="2" t="s">
        <v>420</v>
      </c>
      <c r="B3005" s="13" t="s">
        <v>7821</v>
      </c>
      <c r="C3005" s="6">
        <v>0</v>
      </c>
      <c r="D3005" s="6">
        <v>0</v>
      </c>
    </row>
    <row r="3006" spans="1:4" x14ac:dyDescent="0.25">
      <c r="A3006" s="2" t="s">
        <v>357</v>
      </c>
      <c r="B3006" s="13" t="s">
        <v>7822</v>
      </c>
      <c r="C3006" s="6">
        <v>0</v>
      </c>
      <c r="D3006" s="6">
        <v>0</v>
      </c>
    </row>
    <row r="3007" spans="1:4" x14ac:dyDescent="0.25">
      <c r="A3007" s="2" t="s">
        <v>358</v>
      </c>
      <c r="B3007" s="13" t="s">
        <v>7823</v>
      </c>
      <c r="C3007" s="6">
        <v>0</v>
      </c>
      <c r="D3007" s="6">
        <v>0</v>
      </c>
    </row>
    <row r="3008" spans="1:4" x14ac:dyDescent="0.25">
      <c r="A3008" s="2" t="s">
        <v>359</v>
      </c>
      <c r="B3008" s="13" t="s">
        <v>7824</v>
      </c>
      <c r="C3008" s="6">
        <v>0</v>
      </c>
      <c r="D3008" s="6">
        <v>0</v>
      </c>
    </row>
    <row r="3009" spans="1:4" x14ac:dyDescent="0.25">
      <c r="A3009" s="2" t="s">
        <v>3139</v>
      </c>
      <c r="B3009" s="13" t="s">
        <v>7825</v>
      </c>
      <c r="C3009" s="6">
        <v>0</v>
      </c>
      <c r="D3009" s="6">
        <v>0</v>
      </c>
    </row>
    <row r="3010" spans="1:4" x14ac:dyDescent="0.25">
      <c r="A3010" s="2" t="s">
        <v>2824</v>
      </c>
      <c r="B3010" s="13" t="s">
        <v>7826</v>
      </c>
      <c r="C3010" s="6">
        <v>0</v>
      </c>
      <c r="D3010" s="6">
        <v>0</v>
      </c>
    </row>
    <row r="3011" spans="1:4" x14ac:dyDescent="0.25">
      <c r="A3011" s="2" t="s">
        <v>2825</v>
      </c>
      <c r="B3011" s="13" t="s">
        <v>7827</v>
      </c>
      <c r="C3011" s="6">
        <v>0</v>
      </c>
      <c r="D3011" s="6">
        <v>0</v>
      </c>
    </row>
    <row r="3012" spans="1:4" x14ac:dyDescent="0.25">
      <c r="A3012" s="2" t="s">
        <v>15</v>
      </c>
      <c r="B3012" s="13" t="s">
        <v>7828</v>
      </c>
      <c r="C3012" s="6">
        <v>0.12</v>
      </c>
      <c r="D3012" s="6">
        <v>0.1</v>
      </c>
    </row>
    <row r="3013" spans="1:4" x14ac:dyDescent="0.25">
      <c r="A3013" s="2" t="s">
        <v>8056</v>
      </c>
      <c r="B3013" s="13" t="s">
        <v>5416</v>
      </c>
      <c r="C3013" s="6">
        <v>0.12</v>
      </c>
      <c r="D3013" s="6">
        <v>0.1</v>
      </c>
    </row>
    <row r="3014" spans="1:4" x14ac:dyDescent="0.25">
      <c r="A3014" s="2" t="s">
        <v>3308</v>
      </c>
      <c r="B3014" s="13" t="s">
        <v>8057</v>
      </c>
      <c r="C3014" s="6">
        <v>0.02</v>
      </c>
      <c r="D3014" s="6">
        <v>0.02</v>
      </c>
    </row>
    <row r="3015" spans="1:4" x14ac:dyDescent="0.25">
      <c r="A3015" s="2" t="s">
        <v>2826</v>
      </c>
      <c r="B3015" s="13" t="s">
        <v>7829</v>
      </c>
      <c r="C3015" s="6">
        <v>0</v>
      </c>
      <c r="D3015" s="6">
        <v>0</v>
      </c>
    </row>
    <row r="3016" spans="1:4" x14ac:dyDescent="0.25">
      <c r="A3016" s="2" t="s">
        <v>63</v>
      </c>
      <c r="B3016" s="13" t="s">
        <v>7830</v>
      </c>
      <c r="C3016" s="6">
        <v>8.6999999999999994E-2</v>
      </c>
      <c r="D3016" s="6">
        <v>6.7000000000000004E-2</v>
      </c>
    </row>
    <row r="3017" spans="1:4" x14ac:dyDescent="0.25">
      <c r="A3017" s="2" t="s">
        <v>64</v>
      </c>
      <c r="B3017" s="13" t="s">
        <v>7831</v>
      </c>
      <c r="C3017" s="6">
        <v>0</v>
      </c>
      <c r="D3017" s="6">
        <v>0</v>
      </c>
    </row>
    <row r="3018" spans="1:4" x14ac:dyDescent="0.25">
      <c r="A3018" s="2" t="s">
        <v>30</v>
      </c>
      <c r="B3018" s="13" t="s">
        <v>7832</v>
      </c>
      <c r="C3018" s="6">
        <v>7.4999999999999997E-2</v>
      </c>
      <c r="D3018" s="6">
        <v>7.4999999999999997E-2</v>
      </c>
    </row>
    <row r="3019" spans="1:4" x14ac:dyDescent="0.25">
      <c r="A3019" s="2" t="s">
        <v>299</v>
      </c>
      <c r="B3019" s="13" t="s">
        <v>7833</v>
      </c>
      <c r="C3019" s="6">
        <v>0</v>
      </c>
      <c r="D3019" s="6">
        <v>0</v>
      </c>
    </row>
    <row r="3020" spans="1:4" x14ac:dyDescent="0.25">
      <c r="A3020" s="2" t="s">
        <v>31</v>
      </c>
      <c r="B3020" s="13" t="s">
        <v>7834</v>
      </c>
      <c r="C3020" s="6">
        <v>7.4999999999999997E-2</v>
      </c>
      <c r="D3020" s="6">
        <v>7.4999999999999997E-2</v>
      </c>
    </row>
    <row r="3021" spans="1:4" x14ac:dyDescent="0.25">
      <c r="A3021" s="2" t="s">
        <v>2827</v>
      </c>
      <c r="B3021" s="13" t="s">
        <v>7835</v>
      </c>
      <c r="C3021" s="6">
        <v>0</v>
      </c>
      <c r="D3021" s="6">
        <v>0</v>
      </c>
    </row>
    <row r="3022" spans="1:4" x14ac:dyDescent="0.25">
      <c r="A3022" s="2" t="s">
        <v>2828</v>
      </c>
      <c r="B3022" s="13" t="s">
        <v>7836</v>
      </c>
      <c r="C3022" s="6">
        <v>0</v>
      </c>
      <c r="D3022" s="6">
        <v>0</v>
      </c>
    </row>
    <row r="3023" spans="1:4" x14ac:dyDescent="0.25">
      <c r="A3023" s="2" t="s">
        <v>9039</v>
      </c>
      <c r="B3023" s="13" t="s">
        <v>9040</v>
      </c>
      <c r="C3023" s="6">
        <v>0</v>
      </c>
      <c r="D3023" s="6">
        <v>0</v>
      </c>
    </row>
    <row r="3024" spans="1:4" x14ac:dyDescent="0.25">
      <c r="A3024" s="2" t="s">
        <v>9041</v>
      </c>
      <c r="B3024" s="13" t="s">
        <v>9042</v>
      </c>
      <c r="C3024" s="6">
        <v>0</v>
      </c>
      <c r="D3024" s="6">
        <v>0</v>
      </c>
    </row>
    <row r="3025" spans="1:4" x14ac:dyDescent="0.25">
      <c r="A3025" s="2" t="s">
        <v>2829</v>
      </c>
      <c r="B3025" s="13" t="s">
        <v>7837</v>
      </c>
      <c r="C3025" s="6">
        <v>0</v>
      </c>
      <c r="D3025" s="6">
        <v>0</v>
      </c>
    </row>
    <row r="3026" spans="1:4" x14ac:dyDescent="0.25">
      <c r="A3026" s="2" t="s">
        <v>889</v>
      </c>
      <c r="B3026" s="13" t="s">
        <v>7838</v>
      </c>
      <c r="C3026" s="6">
        <v>0</v>
      </c>
      <c r="D3026" s="6">
        <v>0</v>
      </c>
    </row>
    <row r="3027" spans="1:4" x14ac:dyDescent="0.25">
      <c r="A3027" s="2" t="s">
        <v>3309</v>
      </c>
      <c r="B3027" s="13" t="s">
        <v>8007</v>
      </c>
      <c r="C3027" s="6">
        <v>8.6999999999999994E-2</v>
      </c>
      <c r="D3027" s="6">
        <v>6.7000000000000004E-2</v>
      </c>
    </row>
    <row r="3028" spans="1:4" x14ac:dyDescent="0.25">
      <c r="A3028" s="2" t="s">
        <v>262</v>
      </c>
      <c r="B3028" s="13" t="s">
        <v>7839</v>
      </c>
      <c r="C3028" s="6">
        <v>8.6999999999999994E-2</v>
      </c>
      <c r="D3028" s="6">
        <v>4.7E-2</v>
      </c>
    </row>
    <row r="3029" spans="1:4" x14ac:dyDescent="0.25">
      <c r="A3029" s="2" t="s">
        <v>300</v>
      </c>
      <c r="B3029" s="13" t="s">
        <v>7840</v>
      </c>
      <c r="C3029" s="6">
        <v>0</v>
      </c>
      <c r="D3029" s="6">
        <v>0</v>
      </c>
    </row>
    <row r="3030" spans="1:4" x14ac:dyDescent="0.25">
      <c r="A3030" s="2" t="s">
        <v>2830</v>
      </c>
      <c r="B3030" s="13" t="s">
        <v>8010</v>
      </c>
      <c r="C3030" s="6">
        <v>0</v>
      </c>
      <c r="D3030" s="6">
        <v>0</v>
      </c>
    </row>
    <row r="3031" spans="1:4" x14ac:dyDescent="0.25">
      <c r="A3031" s="2" t="s">
        <v>203</v>
      </c>
      <c r="B3031" s="13" t="s">
        <v>8754</v>
      </c>
      <c r="C3031" s="6">
        <v>0</v>
      </c>
      <c r="D3031" s="6">
        <v>0</v>
      </c>
    </row>
    <row r="3032" spans="1:4" x14ac:dyDescent="0.25">
      <c r="A3032" s="2" t="s">
        <v>2831</v>
      </c>
      <c r="B3032" s="13" t="s">
        <v>8024</v>
      </c>
      <c r="C3032" s="6">
        <v>0</v>
      </c>
      <c r="D3032" s="6">
        <v>0</v>
      </c>
    </row>
    <row r="3033" spans="1:4" x14ac:dyDescent="0.25">
      <c r="A3033" s="2" t="s">
        <v>2832</v>
      </c>
      <c r="B3033" s="13" t="s">
        <v>7841</v>
      </c>
      <c r="C3033" s="6">
        <v>0</v>
      </c>
      <c r="D3033" s="6">
        <v>0</v>
      </c>
    </row>
    <row r="3034" spans="1:4" x14ac:dyDescent="0.25">
      <c r="A3034" s="2" t="s">
        <v>2833</v>
      </c>
      <c r="B3034" s="13" t="s">
        <v>7842</v>
      </c>
      <c r="C3034" s="6">
        <v>0</v>
      </c>
      <c r="D3034" s="6">
        <v>0</v>
      </c>
    </row>
    <row r="3035" spans="1:4" x14ac:dyDescent="0.25">
      <c r="A3035" s="2" t="s">
        <v>2834</v>
      </c>
      <c r="B3035" s="13" t="s">
        <v>7843</v>
      </c>
      <c r="C3035" s="6">
        <v>0</v>
      </c>
      <c r="D3035" s="6">
        <v>0</v>
      </c>
    </row>
    <row r="3036" spans="1:4" x14ac:dyDescent="0.25">
      <c r="A3036" s="2" t="s">
        <v>9043</v>
      </c>
      <c r="B3036" s="13" t="s">
        <v>9044</v>
      </c>
      <c r="C3036" s="6">
        <v>0</v>
      </c>
      <c r="D3036" s="6">
        <v>0</v>
      </c>
    </row>
    <row r="3037" spans="1:4" x14ac:dyDescent="0.25">
      <c r="A3037" s="2" t="s">
        <v>890</v>
      </c>
      <c r="B3037" s="13" t="s">
        <v>7844</v>
      </c>
      <c r="C3037" s="6">
        <v>0</v>
      </c>
      <c r="D3037" s="6">
        <v>0</v>
      </c>
    </row>
    <row r="3038" spans="1:4" x14ac:dyDescent="0.25">
      <c r="A3038" s="2" t="s">
        <v>2835</v>
      </c>
      <c r="B3038" s="13" t="s">
        <v>8016</v>
      </c>
      <c r="C3038" s="6">
        <v>0</v>
      </c>
      <c r="D3038" s="6">
        <v>0</v>
      </c>
    </row>
    <row r="3039" spans="1:4" x14ac:dyDescent="0.25">
      <c r="A3039" s="2" t="s">
        <v>2836</v>
      </c>
      <c r="B3039" s="13" t="s">
        <v>7845</v>
      </c>
      <c r="C3039" s="6">
        <v>0</v>
      </c>
      <c r="D3039" s="6">
        <v>0</v>
      </c>
    </row>
    <row r="3040" spans="1:4" x14ac:dyDescent="0.25">
      <c r="A3040" s="2" t="s">
        <v>2837</v>
      </c>
      <c r="B3040" s="13" t="s">
        <v>8027</v>
      </c>
      <c r="C3040" s="6">
        <v>0</v>
      </c>
      <c r="D3040" s="6">
        <v>0</v>
      </c>
    </row>
    <row r="3041" spans="1:4" x14ac:dyDescent="0.25">
      <c r="A3041" s="2" t="s">
        <v>9045</v>
      </c>
      <c r="B3041" s="13" t="s">
        <v>9046</v>
      </c>
      <c r="C3041" s="6">
        <v>0</v>
      </c>
      <c r="D3041" s="6">
        <v>0</v>
      </c>
    </row>
    <row r="3042" spans="1:4" x14ac:dyDescent="0.25">
      <c r="A3042" s="2" t="s">
        <v>891</v>
      </c>
      <c r="B3042" s="13" t="s">
        <v>7846</v>
      </c>
      <c r="C3042" s="6">
        <v>0</v>
      </c>
      <c r="D3042" s="6">
        <v>0</v>
      </c>
    </row>
    <row r="3043" spans="1:4" x14ac:dyDescent="0.25">
      <c r="A3043" s="2" t="s">
        <v>2838</v>
      </c>
      <c r="B3043" s="13" t="s">
        <v>7847</v>
      </c>
      <c r="C3043" s="6">
        <v>0</v>
      </c>
      <c r="D3043" s="6">
        <v>0</v>
      </c>
    </row>
    <row r="3044" spans="1:4" x14ac:dyDescent="0.25">
      <c r="A3044" s="2" t="s">
        <v>2839</v>
      </c>
      <c r="B3044" s="13" t="s">
        <v>8018</v>
      </c>
      <c r="C3044" s="6">
        <v>0</v>
      </c>
      <c r="D3044" s="6">
        <v>0</v>
      </c>
    </row>
    <row r="3045" spans="1:4" x14ac:dyDescent="0.25">
      <c r="A3045" s="2" t="s">
        <v>2840</v>
      </c>
      <c r="B3045" s="13" t="s">
        <v>7848</v>
      </c>
      <c r="C3045" s="6">
        <v>0</v>
      </c>
      <c r="D3045" s="6">
        <v>0</v>
      </c>
    </row>
    <row r="3046" spans="1:4" x14ac:dyDescent="0.25">
      <c r="A3046" s="2" t="s">
        <v>2841</v>
      </c>
      <c r="B3046" s="13" t="s">
        <v>8022</v>
      </c>
      <c r="C3046" s="6">
        <v>0</v>
      </c>
      <c r="D3046" s="6">
        <v>0</v>
      </c>
    </row>
    <row r="3047" spans="1:4" x14ac:dyDescent="0.25">
      <c r="A3047" s="2" t="s">
        <v>338</v>
      </c>
      <c r="B3047" s="13" t="s">
        <v>7849</v>
      </c>
      <c r="C3047" s="6">
        <v>8.6999999999999994E-2</v>
      </c>
      <c r="D3047" s="6">
        <v>6.7000000000000004E-2</v>
      </c>
    </row>
    <row r="3048" spans="1:4" x14ac:dyDescent="0.25">
      <c r="A3048" s="2" t="s">
        <v>360</v>
      </c>
      <c r="B3048" s="13" t="s">
        <v>8026</v>
      </c>
      <c r="C3048" s="6">
        <v>0</v>
      </c>
      <c r="D3048" s="6">
        <v>0</v>
      </c>
    </row>
    <row r="3049" spans="1:4" x14ac:dyDescent="0.25">
      <c r="A3049" s="2" t="s">
        <v>339</v>
      </c>
      <c r="B3049" s="13" t="s">
        <v>8080</v>
      </c>
      <c r="C3049" s="6">
        <v>0.12</v>
      </c>
      <c r="D3049" s="6">
        <v>0.1</v>
      </c>
    </row>
    <row r="3050" spans="1:4" x14ac:dyDescent="0.25">
      <c r="A3050" s="2" t="s">
        <v>892</v>
      </c>
      <c r="B3050" s="13" t="s">
        <v>7850</v>
      </c>
      <c r="C3050" s="6">
        <v>0</v>
      </c>
      <c r="D3050" s="6">
        <v>0</v>
      </c>
    </row>
    <row r="3051" spans="1:4" x14ac:dyDescent="0.25">
      <c r="A3051" s="2" t="s">
        <v>2842</v>
      </c>
      <c r="B3051" s="13" t="s">
        <v>7851</v>
      </c>
      <c r="C3051" s="6">
        <v>0</v>
      </c>
      <c r="D3051" s="6">
        <v>0</v>
      </c>
    </row>
    <row r="3052" spans="1:4" x14ac:dyDescent="0.25">
      <c r="A3052" s="2" t="s">
        <v>2843</v>
      </c>
      <c r="B3052" s="13" t="s">
        <v>7852</v>
      </c>
      <c r="C3052" s="6">
        <v>0</v>
      </c>
      <c r="D3052" s="6">
        <v>0</v>
      </c>
    </row>
    <row r="3053" spans="1:4" x14ac:dyDescent="0.25">
      <c r="A3053" s="2" t="s">
        <v>2844</v>
      </c>
      <c r="B3053" s="13" t="s">
        <v>7853</v>
      </c>
      <c r="C3053" s="6">
        <v>0</v>
      </c>
      <c r="D3053" s="6">
        <v>0</v>
      </c>
    </row>
    <row r="3054" spans="1:4" x14ac:dyDescent="0.25">
      <c r="A3054" s="2" t="s">
        <v>2845</v>
      </c>
      <c r="B3054" s="13" t="s">
        <v>7854</v>
      </c>
      <c r="C3054" s="6">
        <v>0</v>
      </c>
      <c r="D3054" s="6">
        <v>0</v>
      </c>
    </row>
    <row r="3055" spans="1:4" x14ac:dyDescent="0.25">
      <c r="A3055" s="2" t="s">
        <v>9047</v>
      </c>
      <c r="B3055" s="13" t="s">
        <v>9048</v>
      </c>
      <c r="C3055" s="6">
        <v>0</v>
      </c>
      <c r="D3055" s="6">
        <v>0</v>
      </c>
    </row>
    <row r="3056" spans="1:4" x14ac:dyDescent="0.25">
      <c r="A3056" s="2" t="s">
        <v>920</v>
      </c>
      <c r="B3056" s="13" t="s">
        <v>7855</v>
      </c>
      <c r="C3056" s="6">
        <v>0</v>
      </c>
      <c r="D3056" s="6">
        <v>0</v>
      </c>
    </row>
    <row r="3057" spans="1:4" x14ac:dyDescent="0.25">
      <c r="A3057" s="2" t="s">
        <v>2846</v>
      </c>
      <c r="B3057" s="13" t="s">
        <v>7856</v>
      </c>
      <c r="C3057" s="6">
        <v>0</v>
      </c>
      <c r="D3057" s="6">
        <v>0</v>
      </c>
    </row>
    <row r="3058" spans="1:4" x14ac:dyDescent="0.25">
      <c r="A3058" s="2" t="s">
        <v>2847</v>
      </c>
      <c r="B3058" s="13" t="s">
        <v>7857</v>
      </c>
      <c r="C3058" s="6">
        <v>0</v>
      </c>
      <c r="D3058" s="6">
        <v>0</v>
      </c>
    </row>
    <row r="3059" spans="1:4" x14ac:dyDescent="0.25">
      <c r="A3059" s="2" t="s">
        <v>2848</v>
      </c>
      <c r="B3059" s="13" t="s">
        <v>7858</v>
      </c>
      <c r="C3059" s="6">
        <v>0</v>
      </c>
      <c r="D3059" s="6">
        <v>0</v>
      </c>
    </row>
    <row r="3060" spans="1:4" x14ac:dyDescent="0.25">
      <c r="A3060" s="2" t="s">
        <v>495</v>
      </c>
      <c r="B3060" s="13" t="s">
        <v>7859</v>
      </c>
      <c r="C3060" s="6">
        <v>0.03</v>
      </c>
      <c r="D3060" s="6">
        <v>0.02</v>
      </c>
    </row>
    <row r="3061" spans="1:4" x14ac:dyDescent="0.25">
      <c r="A3061" s="2" t="s">
        <v>421</v>
      </c>
      <c r="B3061" s="13" t="s">
        <v>7860</v>
      </c>
      <c r="C3061" s="6">
        <v>8.6999999999999994E-2</v>
      </c>
      <c r="D3061" s="6">
        <v>4.7E-2</v>
      </c>
    </row>
    <row r="3062" spans="1:4" x14ac:dyDescent="0.25">
      <c r="A3062" s="2" t="s">
        <v>422</v>
      </c>
      <c r="B3062" s="13" t="s">
        <v>7861</v>
      </c>
      <c r="C3062" s="6">
        <v>8.6999999999999994E-2</v>
      </c>
      <c r="D3062" s="6">
        <v>4.7E-2</v>
      </c>
    </row>
    <row r="3063" spans="1:4" x14ac:dyDescent="0.25">
      <c r="A3063" s="2" t="s">
        <v>2849</v>
      </c>
      <c r="B3063" s="13" t="s">
        <v>7862</v>
      </c>
      <c r="C3063" s="6">
        <v>0</v>
      </c>
      <c r="D3063" s="6">
        <v>0</v>
      </c>
    </row>
    <row r="3064" spans="1:4" x14ac:dyDescent="0.25">
      <c r="A3064" s="2" t="s">
        <v>9049</v>
      </c>
      <c r="B3064" s="13" t="s">
        <v>9050</v>
      </c>
      <c r="C3064" s="6">
        <v>0</v>
      </c>
      <c r="D3064" s="6">
        <v>0</v>
      </c>
    </row>
    <row r="3065" spans="1:4" x14ac:dyDescent="0.25">
      <c r="A3065" s="2" t="s">
        <v>2850</v>
      </c>
      <c r="B3065" s="13" t="s">
        <v>7863</v>
      </c>
      <c r="C3065" s="6">
        <v>0</v>
      </c>
      <c r="D3065" s="6">
        <v>0</v>
      </c>
    </row>
    <row r="3066" spans="1:4" x14ac:dyDescent="0.25">
      <c r="A3066" s="2" t="s">
        <v>2851</v>
      </c>
      <c r="B3066" s="13" t="s">
        <v>7864</v>
      </c>
      <c r="C3066" s="6">
        <v>0</v>
      </c>
      <c r="D3066" s="6">
        <v>0</v>
      </c>
    </row>
    <row r="3067" spans="1:4" x14ac:dyDescent="0.25">
      <c r="A3067" s="2" t="s">
        <v>2852</v>
      </c>
      <c r="B3067" s="13" t="s">
        <v>7865</v>
      </c>
      <c r="C3067" s="6">
        <v>0</v>
      </c>
      <c r="D3067" s="6">
        <v>0</v>
      </c>
    </row>
    <row r="3068" spans="1:4" x14ac:dyDescent="0.25">
      <c r="A3068" s="2" t="s">
        <v>2853</v>
      </c>
      <c r="B3068" s="13" t="s">
        <v>7866</v>
      </c>
      <c r="C3068" s="6">
        <v>0</v>
      </c>
      <c r="D3068" s="6">
        <v>0</v>
      </c>
    </row>
    <row r="3069" spans="1:4" x14ac:dyDescent="0.25">
      <c r="A3069" s="2" t="s">
        <v>2854</v>
      </c>
      <c r="B3069" s="13" t="s">
        <v>7867</v>
      </c>
      <c r="C3069" s="6">
        <v>0</v>
      </c>
      <c r="D3069" s="6">
        <v>0</v>
      </c>
    </row>
    <row r="3070" spans="1:4" x14ac:dyDescent="0.25">
      <c r="A3070" s="2" t="s">
        <v>367</v>
      </c>
      <c r="B3070" s="13" t="s">
        <v>7868</v>
      </c>
      <c r="C3070" s="6">
        <v>0</v>
      </c>
      <c r="D3070" s="6">
        <v>0</v>
      </c>
    </row>
    <row r="3071" spans="1:4" x14ac:dyDescent="0.25">
      <c r="A3071" s="2" t="s">
        <v>2855</v>
      </c>
      <c r="B3071" s="13" t="s">
        <v>7869</v>
      </c>
      <c r="C3071" s="6">
        <v>0</v>
      </c>
      <c r="D3071" s="6">
        <v>0</v>
      </c>
    </row>
    <row r="3072" spans="1:4" x14ac:dyDescent="0.25">
      <c r="A3072" s="2" t="s">
        <v>2856</v>
      </c>
      <c r="B3072" s="13" t="s">
        <v>7870</v>
      </c>
      <c r="C3072" s="6">
        <v>0</v>
      </c>
      <c r="D3072" s="6">
        <v>0</v>
      </c>
    </row>
    <row r="3073" spans="1:4" x14ac:dyDescent="0.25">
      <c r="A3073" s="2" t="s">
        <v>2857</v>
      </c>
      <c r="B3073" s="13" t="s">
        <v>7871</v>
      </c>
      <c r="C3073" s="6">
        <v>0</v>
      </c>
      <c r="D3073" s="6">
        <v>0</v>
      </c>
    </row>
    <row r="3074" spans="1:4" x14ac:dyDescent="0.25">
      <c r="A3074" s="2" t="s">
        <v>423</v>
      </c>
      <c r="B3074" s="13" t="s">
        <v>7872</v>
      </c>
      <c r="C3074" s="6">
        <v>0</v>
      </c>
      <c r="D3074" s="6">
        <v>0</v>
      </c>
    </row>
    <row r="3075" spans="1:4" x14ac:dyDescent="0.25">
      <c r="A3075" s="2" t="s">
        <v>893</v>
      </c>
      <c r="B3075" s="13" t="s">
        <v>7873</v>
      </c>
      <c r="C3075" s="6">
        <v>0</v>
      </c>
      <c r="D3075" s="6">
        <v>0</v>
      </c>
    </row>
    <row r="3076" spans="1:4" x14ac:dyDescent="0.25">
      <c r="A3076" s="2" t="s">
        <v>2858</v>
      </c>
      <c r="B3076" s="13" t="s">
        <v>7874</v>
      </c>
      <c r="C3076" s="6">
        <v>0</v>
      </c>
      <c r="D3076" s="6">
        <v>0</v>
      </c>
    </row>
    <row r="3077" spans="1:4" x14ac:dyDescent="0.25">
      <c r="A3077" s="2" t="s">
        <v>2859</v>
      </c>
      <c r="B3077" s="13" t="s">
        <v>7875</v>
      </c>
      <c r="C3077" s="6">
        <v>0</v>
      </c>
      <c r="D3077" s="6">
        <v>0</v>
      </c>
    </row>
    <row r="3078" spans="1:4" x14ac:dyDescent="0.25">
      <c r="A3078" s="2" t="s">
        <v>424</v>
      </c>
      <c r="B3078" s="13" t="s">
        <v>7876</v>
      </c>
      <c r="C3078" s="6">
        <v>8.6999999999999994E-2</v>
      </c>
      <c r="D3078" s="6">
        <v>4.7E-2</v>
      </c>
    </row>
    <row r="3079" spans="1:4" x14ac:dyDescent="0.25">
      <c r="A3079" s="2" t="s">
        <v>2860</v>
      </c>
      <c r="B3079" s="13" t="s">
        <v>7877</v>
      </c>
      <c r="C3079" s="6">
        <v>0</v>
      </c>
      <c r="D3079" s="6">
        <v>0</v>
      </c>
    </row>
    <row r="3080" spans="1:4" x14ac:dyDescent="0.25">
      <c r="A3080" s="2" t="s">
        <v>2861</v>
      </c>
      <c r="B3080" s="13" t="s">
        <v>7878</v>
      </c>
      <c r="C3080" s="6">
        <v>0</v>
      </c>
      <c r="D3080" s="6">
        <v>0</v>
      </c>
    </row>
    <row r="3081" spans="1:4" x14ac:dyDescent="0.25">
      <c r="A3081" s="2" t="s">
        <v>2862</v>
      </c>
      <c r="B3081" s="13" t="s">
        <v>7879</v>
      </c>
      <c r="C3081" s="6">
        <v>0</v>
      </c>
      <c r="D3081" s="6">
        <v>0</v>
      </c>
    </row>
    <row r="3082" spans="1:4" x14ac:dyDescent="0.25">
      <c r="A3082" s="2" t="s">
        <v>2863</v>
      </c>
      <c r="B3082" s="13" t="s">
        <v>7880</v>
      </c>
      <c r="C3082" s="6">
        <v>0</v>
      </c>
      <c r="D3082" s="6">
        <v>0</v>
      </c>
    </row>
    <row r="3083" spans="1:4" x14ac:dyDescent="0.25">
      <c r="A3083" s="2" t="s">
        <v>390</v>
      </c>
      <c r="B3083" s="13" t="s">
        <v>7881</v>
      </c>
      <c r="C3083" s="6">
        <v>0.02</v>
      </c>
      <c r="D3083" s="6">
        <v>0.02</v>
      </c>
    </row>
    <row r="3084" spans="1:4" x14ac:dyDescent="0.25">
      <c r="A3084" s="2" t="s">
        <v>2864</v>
      </c>
      <c r="B3084" s="13" t="s">
        <v>7882</v>
      </c>
      <c r="C3084" s="6">
        <v>0</v>
      </c>
      <c r="D3084" s="6">
        <v>0</v>
      </c>
    </row>
    <row r="3085" spans="1:4" x14ac:dyDescent="0.25">
      <c r="A3085" s="2" t="s">
        <v>2865</v>
      </c>
      <c r="B3085" s="13" t="s">
        <v>7883</v>
      </c>
      <c r="C3085" s="6">
        <v>0</v>
      </c>
      <c r="D3085" s="6">
        <v>0</v>
      </c>
    </row>
    <row r="3086" spans="1:4" x14ac:dyDescent="0.25">
      <c r="A3086" s="2" t="s">
        <v>2866</v>
      </c>
      <c r="B3086" s="13" t="s">
        <v>7884</v>
      </c>
      <c r="C3086" s="6">
        <v>0</v>
      </c>
      <c r="D3086" s="6">
        <v>0</v>
      </c>
    </row>
    <row r="3087" spans="1:4" x14ac:dyDescent="0.25">
      <c r="A3087" s="2" t="s">
        <v>2867</v>
      </c>
      <c r="B3087" s="13" t="s">
        <v>7885</v>
      </c>
      <c r="C3087" s="6">
        <v>0</v>
      </c>
      <c r="D3087" s="6">
        <v>0</v>
      </c>
    </row>
    <row r="3088" spans="1:4" x14ac:dyDescent="0.25">
      <c r="A3088" s="2" t="s">
        <v>2868</v>
      </c>
      <c r="B3088" s="13" t="s">
        <v>7886</v>
      </c>
      <c r="C3088" s="6">
        <v>0</v>
      </c>
      <c r="D3088" s="6">
        <v>0</v>
      </c>
    </row>
    <row r="3089" spans="1:4" x14ac:dyDescent="0.25">
      <c r="A3089" s="2" t="s">
        <v>2869</v>
      </c>
      <c r="B3089" s="13" t="s">
        <v>7887</v>
      </c>
      <c r="C3089" s="6">
        <v>0</v>
      </c>
      <c r="D3089" s="6">
        <v>0</v>
      </c>
    </row>
    <row r="3090" spans="1:4" x14ac:dyDescent="0.25">
      <c r="A3090" s="2" t="s">
        <v>2870</v>
      </c>
      <c r="B3090" s="13" t="s">
        <v>7888</v>
      </c>
      <c r="C3090" s="6">
        <v>0</v>
      </c>
      <c r="D3090" s="6">
        <v>0</v>
      </c>
    </row>
    <row r="3091" spans="1:4" x14ac:dyDescent="0.25">
      <c r="A3091" s="2" t="s">
        <v>425</v>
      </c>
      <c r="B3091" s="13" t="s">
        <v>7889</v>
      </c>
      <c r="C3091" s="6">
        <v>8.6999999999999994E-2</v>
      </c>
      <c r="D3091" s="6">
        <v>4.7E-2</v>
      </c>
    </row>
    <row r="3092" spans="1:4" x14ac:dyDescent="0.25">
      <c r="A3092" s="2" t="s">
        <v>2871</v>
      </c>
      <c r="B3092" s="13" t="s">
        <v>7890</v>
      </c>
      <c r="C3092" s="6">
        <v>0</v>
      </c>
      <c r="D3092" s="6">
        <v>0</v>
      </c>
    </row>
    <row r="3093" spans="1:4" x14ac:dyDescent="0.25">
      <c r="A3093" s="2" t="s">
        <v>2872</v>
      </c>
      <c r="B3093" s="13" t="s">
        <v>7891</v>
      </c>
      <c r="C3093" s="6">
        <v>0</v>
      </c>
      <c r="D3093" s="6">
        <v>0</v>
      </c>
    </row>
    <row r="3094" spans="1:4" x14ac:dyDescent="0.25">
      <c r="A3094" s="2" t="s">
        <v>2873</v>
      </c>
      <c r="B3094" s="13" t="s">
        <v>7892</v>
      </c>
      <c r="C3094" s="6">
        <v>0</v>
      </c>
      <c r="D3094" s="6">
        <v>0</v>
      </c>
    </row>
    <row r="3095" spans="1:4" x14ac:dyDescent="0.25">
      <c r="A3095" s="2" t="s">
        <v>2874</v>
      </c>
      <c r="B3095" s="13" t="s">
        <v>7893</v>
      </c>
      <c r="C3095" s="6">
        <v>0</v>
      </c>
      <c r="D3095" s="6">
        <v>0</v>
      </c>
    </row>
    <row r="3096" spans="1:4" x14ac:dyDescent="0.25">
      <c r="A3096" s="2" t="s">
        <v>2875</v>
      </c>
      <c r="B3096" s="13" t="s">
        <v>7894</v>
      </c>
      <c r="C3096" s="6">
        <v>0</v>
      </c>
      <c r="D3096" s="6">
        <v>0</v>
      </c>
    </row>
    <row r="3097" spans="1:4" x14ac:dyDescent="0.25">
      <c r="A3097" s="2" t="s">
        <v>2876</v>
      </c>
      <c r="B3097" s="13" t="s">
        <v>7895</v>
      </c>
      <c r="C3097" s="6">
        <v>0</v>
      </c>
      <c r="D3097" s="6">
        <v>0</v>
      </c>
    </row>
    <row r="3098" spans="1:4" x14ac:dyDescent="0.25">
      <c r="A3098" s="2" t="s">
        <v>2877</v>
      </c>
      <c r="B3098" s="13" t="s">
        <v>7896</v>
      </c>
      <c r="C3098" s="6">
        <v>0</v>
      </c>
      <c r="D3098" s="6">
        <v>0</v>
      </c>
    </row>
    <row r="3099" spans="1:4" x14ac:dyDescent="0.25">
      <c r="A3099" s="2" t="s">
        <v>2878</v>
      </c>
      <c r="B3099" s="13" t="s">
        <v>7897</v>
      </c>
      <c r="C3099" s="6">
        <v>0</v>
      </c>
      <c r="D3099" s="6">
        <v>0</v>
      </c>
    </row>
    <row r="3100" spans="1:4" x14ac:dyDescent="0.25">
      <c r="A3100" s="2" t="s">
        <v>2879</v>
      </c>
      <c r="B3100" s="13" t="s">
        <v>7898</v>
      </c>
      <c r="C3100" s="6">
        <v>0</v>
      </c>
      <c r="D3100" s="6">
        <v>0</v>
      </c>
    </row>
    <row r="3101" spans="1:4" x14ac:dyDescent="0.25">
      <c r="A3101" s="2" t="s">
        <v>2880</v>
      </c>
      <c r="B3101" s="13" t="s">
        <v>7899</v>
      </c>
      <c r="C3101" s="6">
        <v>0</v>
      </c>
      <c r="D3101" s="6">
        <v>0</v>
      </c>
    </row>
    <row r="3102" spans="1:4" x14ac:dyDescent="0.25">
      <c r="A3102" s="2" t="s">
        <v>2881</v>
      </c>
      <c r="B3102" s="13" t="s">
        <v>7900</v>
      </c>
      <c r="C3102" s="6">
        <v>0</v>
      </c>
      <c r="D3102" s="6">
        <v>0</v>
      </c>
    </row>
    <row r="3103" spans="1:4" x14ac:dyDescent="0.25">
      <c r="A3103" s="2" t="s">
        <v>3310</v>
      </c>
      <c r="B3103" s="13" t="s">
        <v>7901</v>
      </c>
      <c r="C3103" s="6">
        <v>0.02</v>
      </c>
      <c r="D3103" s="6">
        <v>0.02</v>
      </c>
    </row>
    <row r="3104" spans="1:4" x14ac:dyDescent="0.25">
      <c r="A3104" s="2" t="s">
        <v>2882</v>
      </c>
      <c r="B3104" s="13" t="s">
        <v>7902</v>
      </c>
      <c r="C3104" s="6">
        <v>0</v>
      </c>
      <c r="D3104" s="6">
        <v>0</v>
      </c>
    </row>
    <row r="3105" spans="1:4" x14ac:dyDescent="0.25">
      <c r="A3105" s="2" t="s">
        <v>578</v>
      </c>
      <c r="B3105" s="13" t="s">
        <v>7903</v>
      </c>
      <c r="C3105" s="6">
        <v>0</v>
      </c>
      <c r="D3105" s="6">
        <v>0</v>
      </c>
    </row>
    <row r="3106" spans="1:4" x14ac:dyDescent="0.25">
      <c r="A3106" s="2" t="s">
        <v>2883</v>
      </c>
      <c r="B3106" s="13" t="s">
        <v>7904</v>
      </c>
      <c r="C3106" s="6">
        <v>0</v>
      </c>
      <c r="D3106" s="6">
        <v>0</v>
      </c>
    </row>
    <row r="3107" spans="1:4" x14ac:dyDescent="0.25">
      <c r="A3107" s="2" t="s">
        <v>2884</v>
      </c>
      <c r="B3107" s="13" t="s">
        <v>7905</v>
      </c>
      <c r="C3107" s="6">
        <v>0</v>
      </c>
      <c r="D3107" s="6">
        <v>0</v>
      </c>
    </row>
    <row r="3108" spans="1:4" x14ac:dyDescent="0.25">
      <c r="A3108" s="2" t="s">
        <v>2885</v>
      </c>
      <c r="B3108" s="13" t="s">
        <v>7906</v>
      </c>
      <c r="C3108" s="6">
        <v>0</v>
      </c>
      <c r="D3108" s="6">
        <v>0</v>
      </c>
    </row>
    <row r="3109" spans="1:4" x14ac:dyDescent="0.25">
      <c r="A3109" s="2" t="s">
        <v>2886</v>
      </c>
      <c r="B3109" s="13" t="s">
        <v>7907</v>
      </c>
      <c r="C3109" s="6">
        <v>0</v>
      </c>
      <c r="D3109" s="6">
        <v>0</v>
      </c>
    </row>
    <row r="3110" spans="1:4" x14ac:dyDescent="0.25">
      <c r="A3110" s="2" t="s">
        <v>2887</v>
      </c>
      <c r="B3110" s="13" t="s">
        <v>7908</v>
      </c>
      <c r="C3110" s="6">
        <v>0</v>
      </c>
      <c r="D3110" s="6">
        <v>0</v>
      </c>
    </row>
    <row r="3111" spans="1:4" x14ac:dyDescent="0.25">
      <c r="A3111" s="2" t="s">
        <v>496</v>
      </c>
      <c r="B3111" s="13" t="s">
        <v>7909</v>
      </c>
      <c r="C3111" s="6">
        <v>8.6999999999999994E-2</v>
      </c>
      <c r="D3111" s="6">
        <v>4.7E-2</v>
      </c>
    </row>
    <row r="3112" spans="1:4" x14ac:dyDescent="0.25">
      <c r="A3112" s="2" t="s">
        <v>2888</v>
      </c>
      <c r="B3112" s="13" t="s">
        <v>7910</v>
      </c>
      <c r="C3112" s="6">
        <v>0</v>
      </c>
      <c r="D3112" s="6">
        <v>0</v>
      </c>
    </row>
    <row r="3113" spans="1:4" x14ac:dyDescent="0.25">
      <c r="A3113" s="2" t="s">
        <v>2889</v>
      </c>
      <c r="B3113" s="13" t="s">
        <v>7911</v>
      </c>
      <c r="C3113" s="6">
        <v>0</v>
      </c>
      <c r="D3113" s="6">
        <v>0</v>
      </c>
    </row>
    <row r="3114" spans="1:4" x14ac:dyDescent="0.25">
      <c r="A3114" s="2" t="s">
        <v>2890</v>
      </c>
      <c r="B3114" s="13" t="s">
        <v>7912</v>
      </c>
      <c r="C3114" s="6">
        <v>0</v>
      </c>
      <c r="D3114" s="6">
        <v>0</v>
      </c>
    </row>
    <row r="3115" spans="1:4" x14ac:dyDescent="0.25">
      <c r="A3115" s="2" t="s">
        <v>2891</v>
      </c>
      <c r="B3115" s="13" t="s">
        <v>7913</v>
      </c>
      <c r="C3115" s="6">
        <v>0</v>
      </c>
      <c r="D3115" s="6">
        <v>0</v>
      </c>
    </row>
    <row r="3116" spans="1:4" x14ac:dyDescent="0.25">
      <c r="A3116" s="2" t="s">
        <v>2892</v>
      </c>
      <c r="B3116" s="13" t="s">
        <v>7914</v>
      </c>
      <c r="C3116" s="6">
        <v>0</v>
      </c>
      <c r="D3116" s="6">
        <v>0</v>
      </c>
    </row>
    <row r="3117" spans="1:4" x14ac:dyDescent="0.25">
      <c r="A3117" s="2" t="s">
        <v>2893</v>
      </c>
      <c r="B3117" s="13" t="s">
        <v>7915</v>
      </c>
      <c r="C3117" s="6">
        <v>0</v>
      </c>
      <c r="D3117" s="6">
        <v>0</v>
      </c>
    </row>
    <row r="3118" spans="1:4" x14ac:dyDescent="0.25">
      <c r="A3118" s="2" t="s">
        <v>2894</v>
      </c>
      <c r="B3118" s="13" t="s">
        <v>7916</v>
      </c>
      <c r="C3118" s="6">
        <v>0</v>
      </c>
      <c r="D3118" s="6">
        <v>0</v>
      </c>
    </row>
    <row r="3119" spans="1:4" x14ac:dyDescent="0.25">
      <c r="A3119" s="2" t="s">
        <v>2895</v>
      </c>
      <c r="B3119" s="13" t="s">
        <v>7917</v>
      </c>
      <c r="C3119" s="6">
        <v>0</v>
      </c>
      <c r="D3119" s="6">
        <v>0</v>
      </c>
    </row>
    <row r="3120" spans="1:4" x14ac:dyDescent="0.25">
      <c r="A3120" s="2" t="s">
        <v>894</v>
      </c>
      <c r="B3120" s="13" t="s">
        <v>7918</v>
      </c>
      <c r="C3120" s="6">
        <v>0</v>
      </c>
      <c r="D3120" s="6">
        <v>0</v>
      </c>
    </row>
    <row r="3121" spans="1:4" x14ac:dyDescent="0.25">
      <c r="A3121" s="2" t="s">
        <v>2896</v>
      </c>
      <c r="B3121" s="13" t="s">
        <v>7919</v>
      </c>
      <c r="C3121" s="6">
        <v>0</v>
      </c>
      <c r="D3121" s="6">
        <v>0</v>
      </c>
    </row>
    <row r="3122" spans="1:4" x14ac:dyDescent="0.25">
      <c r="A3122" s="2" t="s">
        <v>2897</v>
      </c>
      <c r="B3122" s="13" t="s">
        <v>7920</v>
      </c>
      <c r="C3122" s="6">
        <v>0</v>
      </c>
      <c r="D3122" s="6">
        <v>0</v>
      </c>
    </row>
    <row r="3123" spans="1:4" x14ac:dyDescent="0.25">
      <c r="A3123" s="2" t="s">
        <v>2898</v>
      </c>
      <c r="B3123" s="13" t="s">
        <v>7921</v>
      </c>
      <c r="C3123" s="6">
        <v>0</v>
      </c>
      <c r="D3123" s="6">
        <v>0</v>
      </c>
    </row>
    <row r="3124" spans="1:4" x14ac:dyDescent="0.25">
      <c r="A3124" s="2" t="s">
        <v>2899</v>
      </c>
      <c r="B3124" s="13" t="s">
        <v>7922</v>
      </c>
      <c r="C3124" s="6">
        <v>0</v>
      </c>
      <c r="D3124" s="6">
        <v>0</v>
      </c>
    </row>
    <row r="3125" spans="1:4" x14ac:dyDescent="0.25">
      <c r="A3125" s="2" t="s">
        <v>2900</v>
      </c>
      <c r="B3125" s="13" t="s">
        <v>7923</v>
      </c>
      <c r="C3125" s="6">
        <v>0</v>
      </c>
      <c r="D3125" s="6">
        <v>0</v>
      </c>
    </row>
    <row r="3126" spans="1:4" x14ac:dyDescent="0.25">
      <c r="A3126" s="2" t="s">
        <v>2901</v>
      </c>
      <c r="B3126" s="13" t="s">
        <v>7924</v>
      </c>
      <c r="C3126" s="6">
        <v>0</v>
      </c>
      <c r="D3126" s="6">
        <v>0</v>
      </c>
    </row>
    <row r="3127" spans="1:4" x14ac:dyDescent="0.25">
      <c r="A3127" s="2" t="s">
        <v>2902</v>
      </c>
      <c r="B3127" s="13" t="s">
        <v>7925</v>
      </c>
      <c r="C3127" s="6">
        <v>0</v>
      </c>
      <c r="D3127" s="6">
        <v>0</v>
      </c>
    </row>
    <row r="3128" spans="1:4" x14ac:dyDescent="0.25">
      <c r="A3128" s="2" t="s">
        <v>895</v>
      </c>
      <c r="B3128" s="13" t="s">
        <v>7926</v>
      </c>
      <c r="C3128" s="6">
        <v>0</v>
      </c>
      <c r="D3128" s="6">
        <v>0</v>
      </c>
    </row>
    <row r="3129" spans="1:4" x14ac:dyDescent="0.25">
      <c r="A3129" s="2" t="s">
        <v>2903</v>
      </c>
      <c r="B3129" s="13" t="s">
        <v>7927</v>
      </c>
      <c r="C3129" s="6">
        <v>0</v>
      </c>
      <c r="D3129" s="6">
        <v>0</v>
      </c>
    </row>
    <row r="3130" spans="1:4" x14ac:dyDescent="0.25">
      <c r="A3130" s="2" t="s">
        <v>9051</v>
      </c>
      <c r="B3130" s="13" t="s">
        <v>9052</v>
      </c>
      <c r="C3130" s="6">
        <v>0</v>
      </c>
      <c r="D3130" s="6">
        <v>0</v>
      </c>
    </row>
    <row r="3131" spans="1:4" x14ac:dyDescent="0.25">
      <c r="A3131" s="2" t="s">
        <v>2904</v>
      </c>
      <c r="B3131" s="13" t="s">
        <v>7928</v>
      </c>
      <c r="C3131" s="6">
        <v>0</v>
      </c>
      <c r="D3131" s="6">
        <v>0</v>
      </c>
    </row>
    <row r="3132" spans="1:4" x14ac:dyDescent="0.25">
      <c r="A3132" s="2" t="s">
        <v>2905</v>
      </c>
      <c r="B3132" s="13" t="s">
        <v>7929</v>
      </c>
      <c r="C3132" s="6">
        <v>0</v>
      </c>
      <c r="D3132" s="6">
        <v>0</v>
      </c>
    </row>
    <row r="3133" spans="1:4" x14ac:dyDescent="0.25">
      <c r="A3133" s="2" t="s">
        <v>2906</v>
      </c>
      <c r="B3133" s="13" t="s">
        <v>7930</v>
      </c>
      <c r="C3133" s="6">
        <v>0</v>
      </c>
      <c r="D3133" s="6">
        <v>0</v>
      </c>
    </row>
    <row r="3134" spans="1:4" x14ac:dyDescent="0.25">
      <c r="A3134" s="2" t="s">
        <v>2907</v>
      </c>
      <c r="B3134" s="13" t="s">
        <v>7931</v>
      </c>
      <c r="C3134" s="6">
        <v>0</v>
      </c>
      <c r="D3134" s="6">
        <v>0</v>
      </c>
    </row>
    <row r="3135" spans="1:4" x14ac:dyDescent="0.25">
      <c r="A3135" s="2" t="s">
        <v>3140</v>
      </c>
      <c r="B3135" s="13" t="s">
        <v>7932</v>
      </c>
      <c r="C3135" s="6">
        <v>0</v>
      </c>
      <c r="D3135" s="6">
        <v>0</v>
      </c>
    </row>
    <row r="3136" spans="1:4" x14ac:dyDescent="0.25">
      <c r="A3136" s="2" t="s">
        <v>2908</v>
      </c>
      <c r="B3136" s="13" t="s">
        <v>7933</v>
      </c>
      <c r="C3136" s="6">
        <v>0</v>
      </c>
      <c r="D3136" s="6">
        <v>0</v>
      </c>
    </row>
    <row r="3137" spans="1:4" x14ac:dyDescent="0.25">
      <c r="A3137" s="2" t="s">
        <v>2909</v>
      </c>
      <c r="B3137" s="13" t="s">
        <v>7934</v>
      </c>
      <c r="C3137" s="6">
        <v>0</v>
      </c>
      <c r="D3137" s="6">
        <v>0</v>
      </c>
    </row>
    <row r="3138" spans="1:4" x14ac:dyDescent="0.25">
      <c r="A3138" s="2" t="s">
        <v>896</v>
      </c>
      <c r="B3138" s="13" t="s">
        <v>7935</v>
      </c>
      <c r="C3138" s="6">
        <v>8.6999999999999994E-2</v>
      </c>
      <c r="D3138" s="6">
        <v>6.7000000000000004E-2</v>
      </c>
    </row>
    <row r="3139" spans="1:4" x14ac:dyDescent="0.25">
      <c r="A3139" s="2" t="s">
        <v>2910</v>
      </c>
      <c r="B3139" s="13" t="s">
        <v>7936</v>
      </c>
      <c r="C3139" s="6">
        <v>0</v>
      </c>
      <c r="D3139" s="6">
        <v>0</v>
      </c>
    </row>
    <row r="3140" spans="1:4" x14ac:dyDescent="0.25">
      <c r="A3140" s="2" t="s">
        <v>2911</v>
      </c>
      <c r="B3140" s="13" t="s">
        <v>7937</v>
      </c>
      <c r="C3140" s="6">
        <v>0</v>
      </c>
      <c r="D3140" s="6">
        <v>0</v>
      </c>
    </row>
    <row r="3141" spans="1:4" x14ac:dyDescent="0.25">
      <c r="A3141" s="2" t="s">
        <v>2912</v>
      </c>
      <c r="B3141" s="13" t="s">
        <v>7938</v>
      </c>
      <c r="C3141" s="6">
        <v>0</v>
      </c>
      <c r="D3141" s="6">
        <v>0</v>
      </c>
    </row>
    <row r="3142" spans="1:4" x14ac:dyDescent="0.25">
      <c r="A3142" s="2" t="s">
        <v>2913</v>
      </c>
      <c r="B3142" s="13" t="s">
        <v>7939</v>
      </c>
      <c r="C3142" s="6">
        <v>0</v>
      </c>
      <c r="D3142" s="6">
        <v>0</v>
      </c>
    </row>
    <row r="3143" spans="1:4" x14ac:dyDescent="0.25">
      <c r="A3143" s="2" t="s">
        <v>2914</v>
      </c>
      <c r="B3143" s="13" t="s">
        <v>7940</v>
      </c>
      <c r="C3143" s="6">
        <v>0</v>
      </c>
      <c r="D3143" s="6">
        <v>0</v>
      </c>
    </row>
    <row r="3144" spans="1:4" x14ac:dyDescent="0.25">
      <c r="A3144" s="2" t="s">
        <v>2915</v>
      </c>
      <c r="B3144" s="13" t="s">
        <v>7941</v>
      </c>
      <c r="C3144" s="6">
        <v>0</v>
      </c>
      <c r="D3144" s="6">
        <v>0</v>
      </c>
    </row>
    <row r="3145" spans="1:4" x14ac:dyDescent="0.25">
      <c r="A3145" s="2" t="s">
        <v>2916</v>
      </c>
      <c r="B3145" s="13" t="s">
        <v>7942</v>
      </c>
      <c r="C3145" s="6">
        <v>0</v>
      </c>
      <c r="D3145" s="6">
        <v>0</v>
      </c>
    </row>
    <row r="3146" spans="1:4" x14ac:dyDescent="0.25">
      <c r="A3146" s="2" t="s">
        <v>2917</v>
      </c>
      <c r="B3146" s="13" t="s">
        <v>7943</v>
      </c>
      <c r="C3146" s="6">
        <v>0</v>
      </c>
      <c r="D3146" s="6">
        <v>0</v>
      </c>
    </row>
    <row r="3147" spans="1:4" x14ac:dyDescent="0.25">
      <c r="A3147" s="2" t="s">
        <v>897</v>
      </c>
      <c r="B3147" s="13" t="s">
        <v>7944</v>
      </c>
      <c r="C3147" s="6">
        <v>8.6999999999999994E-2</v>
      </c>
      <c r="D3147" s="6">
        <v>6.7000000000000004E-2</v>
      </c>
    </row>
    <row r="3148" spans="1:4" x14ac:dyDescent="0.25">
      <c r="A3148" s="2" t="s">
        <v>2918</v>
      </c>
      <c r="B3148" s="13" t="s">
        <v>7945</v>
      </c>
      <c r="C3148" s="6">
        <v>0</v>
      </c>
      <c r="D3148" s="6">
        <v>0</v>
      </c>
    </row>
    <row r="3149" spans="1:4" x14ac:dyDescent="0.25">
      <c r="A3149" s="2" t="s">
        <v>2919</v>
      </c>
      <c r="B3149" s="13" t="s">
        <v>7946</v>
      </c>
      <c r="C3149" s="6">
        <v>0</v>
      </c>
      <c r="D3149" s="6">
        <v>0</v>
      </c>
    </row>
    <row r="3150" spans="1:4" x14ac:dyDescent="0.25">
      <c r="A3150" s="2" t="s">
        <v>2920</v>
      </c>
      <c r="B3150" s="13" t="s">
        <v>7947</v>
      </c>
      <c r="C3150" s="6">
        <v>0</v>
      </c>
      <c r="D3150" s="6">
        <v>0</v>
      </c>
    </row>
    <row r="3151" spans="1:4" x14ac:dyDescent="0.25">
      <c r="A3151" s="2" t="s">
        <v>2921</v>
      </c>
      <c r="B3151" s="13" t="s">
        <v>7948</v>
      </c>
      <c r="C3151" s="6">
        <v>0</v>
      </c>
      <c r="D3151" s="6">
        <v>0</v>
      </c>
    </row>
    <row r="3152" spans="1:4" x14ac:dyDescent="0.25">
      <c r="A3152" s="2" t="s">
        <v>2922</v>
      </c>
      <c r="B3152" s="13" t="s">
        <v>7949</v>
      </c>
      <c r="C3152" s="6">
        <v>0</v>
      </c>
      <c r="D3152" s="6">
        <v>0</v>
      </c>
    </row>
    <row r="3153" spans="1:4" x14ac:dyDescent="0.25">
      <c r="A3153" s="2" t="s">
        <v>2923</v>
      </c>
      <c r="B3153" s="13" t="s">
        <v>7950</v>
      </c>
      <c r="C3153" s="6">
        <v>0</v>
      </c>
      <c r="D3153" s="6">
        <v>0</v>
      </c>
    </row>
    <row r="3154" spans="1:4" x14ac:dyDescent="0.25">
      <c r="A3154" s="2" t="s">
        <v>2924</v>
      </c>
      <c r="B3154" s="13" t="s">
        <v>7951</v>
      </c>
      <c r="C3154" s="6">
        <v>0</v>
      </c>
      <c r="D3154" s="6">
        <v>0</v>
      </c>
    </row>
    <row r="3155" spans="1:4" x14ac:dyDescent="0.25">
      <c r="A3155" s="2" t="s">
        <v>2925</v>
      </c>
      <c r="B3155" s="13" t="s">
        <v>7952</v>
      </c>
      <c r="C3155" s="6">
        <v>0</v>
      </c>
      <c r="D3155" s="6">
        <v>0</v>
      </c>
    </row>
    <row r="3156" spans="1:4" x14ac:dyDescent="0.25">
      <c r="A3156" s="2" t="s">
        <v>2926</v>
      </c>
      <c r="B3156" s="13" t="s">
        <v>7953</v>
      </c>
      <c r="C3156" s="6">
        <v>0</v>
      </c>
      <c r="D3156" s="6">
        <v>0</v>
      </c>
    </row>
    <row r="3157" spans="1:4" x14ac:dyDescent="0.25">
      <c r="A3157" s="2" t="s">
        <v>2927</v>
      </c>
      <c r="B3157" s="13" t="s">
        <v>7954</v>
      </c>
      <c r="C3157" s="6">
        <v>0</v>
      </c>
      <c r="D3157" s="6">
        <v>0</v>
      </c>
    </row>
    <row r="3158" spans="1:4" x14ac:dyDescent="0.25">
      <c r="A3158" s="2" t="s">
        <v>2928</v>
      </c>
      <c r="B3158" s="13" t="s">
        <v>7955</v>
      </c>
      <c r="C3158" s="6">
        <v>0</v>
      </c>
      <c r="D3158" s="6">
        <v>0</v>
      </c>
    </row>
    <row r="3159" spans="1:4" x14ac:dyDescent="0.25">
      <c r="A3159" s="2" t="s">
        <v>2929</v>
      </c>
      <c r="B3159" s="13" t="s">
        <v>7956</v>
      </c>
      <c r="C3159" s="6">
        <v>0</v>
      </c>
      <c r="D3159" s="6">
        <v>0</v>
      </c>
    </row>
    <row r="3160" spans="1:4" x14ac:dyDescent="0.25">
      <c r="A3160" s="2" t="s">
        <v>2930</v>
      </c>
      <c r="B3160" s="13" t="s">
        <v>7957</v>
      </c>
      <c r="C3160" s="6">
        <v>0</v>
      </c>
      <c r="D3160" s="6">
        <v>0</v>
      </c>
    </row>
    <row r="3161" spans="1:4" x14ac:dyDescent="0.25">
      <c r="A3161" s="2" t="s">
        <v>2931</v>
      </c>
      <c r="B3161" s="13" t="s">
        <v>7958</v>
      </c>
      <c r="C3161" s="6">
        <v>0</v>
      </c>
      <c r="D3161" s="6">
        <v>0</v>
      </c>
    </row>
    <row r="3162" spans="1:4" x14ac:dyDescent="0.25">
      <c r="A3162" s="2" t="s">
        <v>2932</v>
      </c>
      <c r="B3162" s="13" t="s">
        <v>7959</v>
      </c>
      <c r="C3162" s="6">
        <v>0</v>
      </c>
      <c r="D3162" s="6">
        <v>0</v>
      </c>
    </row>
    <row r="3163" spans="1:4" x14ac:dyDescent="0.25">
      <c r="A3163" s="2" t="s">
        <v>2933</v>
      </c>
      <c r="B3163" s="13" t="s">
        <v>7960</v>
      </c>
      <c r="C3163" s="6">
        <v>8.6999999999999994E-2</v>
      </c>
      <c r="D3163" s="6">
        <v>6.7000000000000004E-2</v>
      </c>
    </row>
    <row r="3164" spans="1:4" x14ac:dyDescent="0.25">
      <c r="A3164" s="2" t="s">
        <v>2934</v>
      </c>
      <c r="B3164" s="13" t="s">
        <v>7961</v>
      </c>
      <c r="C3164" s="6">
        <v>0</v>
      </c>
      <c r="D3164" s="6">
        <v>0</v>
      </c>
    </row>
    <row r="3165" spans="1:4" x14ac:dyDescent="0.25">
      <c r="A3165" s="2" t="s">
        <v>2935</v>
      </c>
      <c r="B3165" s="13" t="s">
        <v>7962</v>
      </c>
      <c r="C3165" s="6">
        <v>0</v>
      </c>
      <c r="D3165" s="6">
        <v>0</v>
      </c>
    </row>
    <row r="3166" spans="1:4" x14ac:dyDescent="0.25">
      <c r="A3166" s="2" t="s">
        <v>2936</v>
      </c>
      <c r="B3166" s="13" t="s">
        <v>7963</v>
      </c>
      <c r="C3166" s="6">
        <v>0</v>
      </c>
      <c r="D3166" s="6">
        <v>0</v>
      </c>
    </row>
    <row r="3167" spans="1:4" x14ac:dyDescent="0.25">
      <c r="A3167" s="2" t="s">
        <v>2937</v>
      </c>
      <c r="B3167" s="13" t="s">
        <v>7964</v>
      </c>
      <c r="C3167" s="6">
        <v>0</v>
      </c>
      <c r="D3167" s="6">
        <v>0</v>
      </c>
    </row>
    <row r="3168" spans="1:4" x14ac:dyDescent="0.25">
      <c r="A3168" s="2" t="s">
        <v>2938</v>
      </c>
      <c r="B3168" s="13" t="s">
        <v>7965</v>
      </c>
      <c r="C3168" s="6">
        <v>0</v>
      </c>
      <c r="D3168" s="6">
        <v>0</v>
      </c>
    </row>
    <row r="3169" spans="1:4" x14ac:dyDescent="0.25">
      <c r="A3169" s="2" t="s">
        <v>2939</v>
      </c>
      <c r="B3169" s="13" t="s">
        <v>7966</v>
      </c>
      <c r="C3169" s="6">
        <v>0</v>
      </c>
      <c r="D3169" s="6">
        <v>0</v>
      </c>
    </row>
    <row r="3170" spans="1:4" x14ac:dyDescent="0.25">
      <c r="A3170" s="2" t="s">
        <v>2940</v>
      </c>
      <c r="B3170" s="13" t="s">
        <v>7967</v>
      </c>
      <c r="C3170" s="6">
        <v>0</v>
      </c>
      <c r="D3170" s="6">
        <v>0</v>
      </c>
    </row>
    <row r="3171" spans="1:4" x14ac:dyDescent="0.25">
      <c r="A3171" s="2" t="s">
        <v>2941</v>
      </c>
      <c r="B3171" s="13" t="s">
        <v>7968</v>
      </c>
      <c r="C3171" s="6">
        <v>0</v>
      </c>
      <c r="D3171" s="6">
        <v>0</v>
      </c>
    </row>
    <row r="3172" spans="1:4" x14ac:dyDescent="0.25">
      <c r="A3172" s="2" t="s">
        <v>2942</v>
      </c>
      <c r="B3172" s="13" t="s">
        <v>7969</v>
      </c>
      <c r="C3172" s="6">
        <v>0</v>
      </c>
      <c r="D3172" s="6">
        <v>0</v>
      </c>
    </row>
    <row r="3173" spans="1:4" x14ac:dyDescent="0.25">
      <c r="A3173" s="2" t="s">
        <v>3141</v>
      </c>
      <c r="B3173" s="13" t="s">
        <v>7970</v>
      </c>
      <c r="C3173" s="6">
        <v>0.02</v>
      </c>
      <c r="D3173" s="6">
        <v>0.02</v>
      </c>
    </row>
    <row r="3174" spans="1:4" x14ac:dyDescent="0.25">
      <c r="A3174" s="2" t="s">
        <v>2943</v>
      </c>
      <c r="B3174" s="13" t="s">
        <v>7971</v>
      </c>
      <c r="C3174" s="6">
        <v>0</v>
      </c>
      <c r="D3174" s="6">
        <v>0</v>
      </c>
    </row>
    <row r="3175" spans="1:4" x14ac:dyDescent="0.25">
      <c r="A3175" s="2" t="s">
        <v>2944</v>
      </c>
      <c r="B3175" s="13" t="s">
        <v>7972</v>
      </c>
      <c r="C3175" s="6">
        <v>0</v>
      </c>
      <c r="D3175" s="6">
        <v>0</v>
      </c>
    </row>
    <row r="3176" spans="1:4" x14ac:dyDescent="0.25">
      <c r="A3176" s="2" t="s">
        <v>2945</v>
      </c>
      <c r="B3176" s="13" t="s">
        <v>7973</v>
      </c>
      <c r="C3176" s="6">
        <v>0</v>
      </c>
      <c r="D3176" s="6">
        <v>0</v>
      </c>
    </row>
    <row r="3177" spans="1:4" x14ac:dyDescent="0.25">
      <c r="A3177" s="2" t="s">
        <v>2946</v>
      </c>
      <c r="B3177" s="13" t="s">
        <v>7974</v>
      </c>
      <c r="C3177" s="6">
        <v>0</v>
      </c>
      <c r="D3177" s="6">
        <v>0</v>
      </c>
    </row>
    <row r="3178" spans="1:4" x14ac:dyDescent="0.25">
      <c r="A3178" s="2" t="s">
        <v>2947</v>
      </c>
      <c r="B3178" s="13" t="s">
        <v>7975</v>
      </c>
      <c r="C3178" s="6">
        <v>0</v>
      </c>
      <c r="D3178" s="6">
        <v>0</v>
      </c>
    </row>
    <row r="3179" spans="1:4" x14ac:dyDescent="0.25">
      <c r="A3179" s="2" t="s">
        <v>3142</v>
      </c>
      <c r="B3179" s="13" t="s">
        <v>7976</v>
      </c>
      <c r="C3179" s="6">
        <v>0</v>
      </c>
      <c r="D3179" s="6">
        <v>0</v>
      </c>
    </row>
    <row r="3180" spans="1:4" x14ac:dyDescent="0.25">
      <c r="A3180" s="2" t="s">
        <v>2948</v>
      </c>
      <c r="B3180" s="13" t="s">
        <v>7977</v>
      </c>
      <c r="C3180" s="6">
        <v>0</v>
      </c>
      <c r="D3180" s="6">
        <v>0</v>
      </c>
    </row>
    <row r="3181" spans="1:4" x14ac:dyDescent="0.25">
      <c r="A3181" s="2" t="s">
        <v>2949</v>
      </c>
      <c r="B3181" s="13" t="s">
        <v>7978</v>
      </c>
      <c r="C3181" s="6">
        <v>0</v>
      </c>
      <c r="D3181" s="6">
        <v>0</v>
      </c>
    </row>
    <row r="3182" spans="1:4" x14ac:dyDescent="0.25">
      <c r="A3182" s="2" t="s">
        <v>2950</v>
      </c>
      <c r="B3182" s="13" t="s">
        <v>7979</v>
      </c>
      <c r="C3182" s="6">
        <v>0</v>
      </c>
      <c r="D3182" s="6">
        <v>0</v>
      </c>
    </row>
    <row r="3183" spans="1:4" x14ac:dyDescent="0.25">
      <c r="A3183" s="2" t="s">
        <v>2951</v>
      </c>
      <c r="B3183" s="13" t="s">
        <v>7980</v>
      </c>
      <c r="C3183" s="6">
        <v>0</v>
      </c>
      <c r="D3183" s="6">
        <v>0</v>
      </c>
    </row>
    <row r="3184" spans="1:4" x14ac:dyDescent="0.25">
      <c r="A3184" s="2" t="s">
        <v>2952</v>
      </c>
      <c r="B3184" s="13" t="s">
        <v>7981</v>
      </c>
      <c r="C3184" s="6">
        <v>0</v>
      </c>
      <c r="D3184" s="6">
        <v>0</v>
      </c>
    </row>
    <row r="3185" spans="1:4" x14ac:dyDescent="0.25">
      <c r="A3185" s="2" t="s">
        <v>2953</v>
      </c>
      <c r="B3185" s="13" t="s">
        <v>7982</v>
      </c>
      <c r="C3185" s="6">
        <v>0</v>
      </c>
      <c r="D3185" s="6">
        <v>0</v>
      </c>
    </row>
    <row r="3186" spans="1:4" x14ac:dyDescent="0.25">
      <c r="A3186" s="2" t="s">
        <v>2954</v>
      </c>
      <c r="B3186" s="13" t="s">
        <v>7983</v>
      </c>
      <c r="C3186" s="6">
        <v>0.03</v>
      </c>
      <c r="D3186" s="6">
        <v>0.02</v>
      </c>
    </row>
    <row r="3187" spans="1:4" x14ac:dyDescent="0.25">
      <c r="A3187" s="2" t="s">
        <v>2955</v>
      </c>
      <c r="B3187" s="13" t="s">
        <v>7984</v>
      </c>
      <c r="C3187" s="6">
        <v>0</v>
      </c>
      <c r="D3187" s="6">
        <v>0</v>
      </c>
    </row>
    <row r="3188" spans="1:4" x14ac:dyDescent="0.25">
      <c r="A3188" s="2" t="s">
        <v>3311</v>
      </c>
      <c r="B3188" s="13" t="s">
        <v>7985</v>
      </c>
      <c r="C3188" s="6">
        <v>0.03</v>
      </c>
      <c r="D3188" s="6">
        <v>0.02</v>
      </c>
    </row>
    <row r="3189" spans="1:4" x14ac:dyDescent="0.25">
      <c r="A3189" s="2" t="s">
        <v>3312</v>
      </c>
      <c r="B3189" s="13" t="s">
        <v>7986</v>
      </c>
      <c r="C3189" s="6">
        <v>0.02</v>
      </c>
      <c r="D3189" s="6">
        <v>0.02</v>
      </c>
    </row>
    <row r="3190" spans="1:4" x14ac:dyDescent="0.25">
      <c r="A3190" s="2" t="s">
        <v>2956</v>
      </c>
      <c r="B3190" s="13" t="s">
        <v>7987</v>
      </c>
      <c r="C3190" s="6">
        <v>0</v>
      </c>
      <c r="D3190" s="6">
        <v>0</v>
      </c>
    </row>
    <row r="3191" spans="1:4" x14ac:dyDescent="0.25">
      <c r="A3191" s="2" t="s">
        <v>2957</v>
      </c>
      <c r="B3191" s="13" t="s">
        <v>7988</v>
      </c>
      <c r="C3191" s="6">
        <v>0</v>
      </c>
      <c r="D3191" s="6">
        <v>0</v>
      </c>
    </row>
    <row r="3192" spans="1:4" x14ac:dyDescent="0.25">
      <c r="A3192" s="2" t="s">
        <v>2958</v>
      </c>
      <c r="B3192" s="13" t="s">
        <v>7989</v>
      </c>
      <c r="C3192" s="6">
        <v>0</v>
      </c>
      <c r="D3192" s="6">
        <v>0</v>
      </c>
    </row>
    <row r="3193" spans="1:4" x14ac:dyDescent="0.25">
      <c r="A3193" s="2" t="s">
        <v>2959</v>
      </c>
      <c r="B3193" s="13" t="s">
        <v>7990</v>
      </c>
      <c r="C3193" s="6">
        <v>0</v>
      </c>
      <c r="D3193" s="6">
        <v>0</v>
      </c>
    </row>
    <row r="3194" spans="1:4" x14ac:dyDescent="0.25">
      <c r="A3194" s="2" t="s">
        <v>2960</v>
      </c>
      <c r="B3194" s="13" t="s">
        <v>7991</v>
      </c>
      <c r="C3194" s="6">
        <v>0</v>
      </c>
      <c r="D3194" s="6">
        <v>0</v>
      </c>
    </row>
    <row r="3195" spans="1:4" x14ac:dyDescent="0.25">
      <c r="A3195" s="2" t="s">
        <v>2961</v>
      </c>
      <c r="B3195" s="13" t="s">
        <v>7992</v>
      </c>
      <c r="C3195" s="6">
        <v>0</v>
      </c>
      <c r="D3195" s="6">
        <v>0</v>
      </c>
    </row>
    <row r="3196" spans="1:4" x14ac:dyDescent="0.25">
      <c r="A3196" s="2" t="s">
        <v>2962</v>
      </c>
      <c r="B3196" s="13" t="s">
        <v>7993</v>
      </c>
      <c r="C3196" s="6">
        <v>0</v>
      </c>
      <c r="D3196" s="6">
        <v>0</v>
      </c>
    </row>
    <row r="3197" spans="1:4" x14ac:dyDescent="0.25">
      <c r="A3197" s="2" t="s">
        <v>2963</v>
      </c>
      <c r="B3197" s="13" t="s">
        <v>7994</v>
      </c>
      <c r="C3197" s="6">
        <v>0</v>
      </c>
      <c r="D3197" s="6">
        <v>0</v>
      </c>
    </row>
    <row r="3198" spans="1:4" x14ac:dyDescent="0.25">
      <c r="A3198" s="2" t="s">
        <v>2964</v>
      </c>
      <c r="B3198" s="13" t="s">
        <v>7995</v>
      </c>
      <c r="C3198" s="6">
        <v>0</v>
      </c>
      <c r="D3198" s="6">
        <v>0</v>
      </c>
    </row>
    <row r="3199" spans="1:4" x14ac:dyDescent="0.25">
      <c r="A3199" s="2" t="s">
        <v>2965</v>
      </c>
      <c r="B3199" s="13" t="s">
        <v>7996</v>
      </c>
      <c r="C3199" s="6">
        <v>0</v>
      </c>
      <c r="D3199" s="6">
        <v>0</v>
      </c>
    </row>
    <row r="3200" spans="1:4" x14ac:dyDescent="0.25">
      <c r="A3200" s="2" t="s">
        <v>2966</v>
      </c>
      <c r="B3200" s="13" t="s">
        <v>7997</v>
      </c>
      <c r="C3200" s="6">
        <v>0</v>
      </c>
      <c r="D3200" s="6">
        <v>0</v>
      </c>
    </row>
    <row r="3201" spans="1:4" x14ac:dyDescent="0.25">
      <c r="A3201" s="2" t="s">
        <v>2967</v>
      </c>
      <c r="B3201" s="13" t="s">
        <v>7998</v>
      </c>
      <c r="C3201" s="6">
        <v>0</v>
      </c>
      <c r="D3201" s="6">
        <v>0</v>
      </c>
    </row>
    <row r="3202" spans="1:4" x14ac:dyDescent="0.25">
      <c r="A3202" s="2" t="s">
        <v>2968</v>
      </c>
      <c r="B3202" s="13" t="s">
        <v>7999</v>
      </c>
      <c r="C3202" s="6">
        <v>0</v>
      </c>
      <c r="D3202" s="6">
        <v>0</v>
      </c>
    </row>
    <row r="3203" spans="1:4" x14ac:dyDescent="0.25">
      <c r="A3203" s="2" t="s">
        <v>2969</v>
      </c>
      <c r="B3203" s="13" t="s">
        <v>8000</v>
      </c>
      <c r="C3203" s="6">
        <v>0</v>
      </c>
      <c r="D3203" s="6">
        <v>0</v>
      </c>
    </row>
  </sheetData>
  <conditionalFormatting sqref="A1:A3203">
    <cfRule type="duplicateValues" dxfId="0" priority="2"/>
  </conditionalFormatting>
  <pageMargins left="0.23622047244094491" right="0.23622047244094491" top="0.74803149606299213" bottom="0.74803149606299213" header="0.31496062992125984" footer="0.31496062992125984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F123"/>
  <sheetViews>
    <sheetView topLeftCell="A56" zoomScale="80" zoomScaleNormal="80" workbookViewId="0">
      <selection activeCell="F59" sqref="F59"/>
    </sheetView>
  </sheetViews>
  <sheetFormatPr defaultColWidth="30.28515625" defaultRowHeight="15" x14ac:dyDescent="0.25"/>
  <cols>
    <col min="1" max="1" width="15.28515625" style="32" customWidth="1"/>
    <col min="2" max="2" width="61" style="32" customWidth="1"/>
    <col min="3" max="3" width="10.42578125" style="16" customWidth="1"/>
    <col min="4" max="4" width="12.140625" style="16" bestFit="1" customWidth="1"/>
    <col min="5" max="16384" width="30.28515625" style="15"/>
  </cols>
  <sheetData>
    <row r="1" spans="1:4" x14ac:dyDescent="0.25">
      <c r="A1" s="32" t="s">
        <v>151</v>
      </c>
    </row>
    <row r="2" spans="1:4" ht="25.5" customHeight="1" x14ac:dyDescent="0.25">
      <c r="A2" s="9" t="s">
        <v>921</v>
      </c>
      <c r="B2" s="9" t="s">
        <v>149</v>
      </c>
      <c r="C2" s="9" t="s">
        <v>146</v>
      </c>
      <c r="D2" s="10" t="s">
        <v>147</v>
      </c>
    </row>
    <row r="3" spans="1:4" x14ac:dyDescent="0.25">
      <c r="A3" s="35" t="s">
        <v>107</v>
      </c>
      <c r="B3" s="35"/>
      <c r="C3" s="3"/>
      <c r="D3" s="3"/>
    </row>
    <row r="4" spans="1:4" x14ac:dyDescent="0.25">
      <c r="A4" s="22" t="s">
        <v>905</v>
      </c>
      <c r="B4" s="22" t="s">
        <v>922</v>
      </c>
      <c r="C4" s="3">
        <v>0.06</v>
      </c>
      <c r="D4" s="3">
        <v>0.06</v>
      </c>
    </row>
    <row r="5" spans="1:4" x14ac:dyDescent="0.25">
      <c r="A5" s="22" t="s">
        <v>3314</v>
      </c>
      <c r="B5" s="22" t="s">
        <v>3316</v>
      </c>
      <c r="C5" s="3">
        <v>4.4999999999999998E-2</v>
      </c>
      <c r="D5" s="3">
        <v>4.4999999999999998E-2</v>
      </c>
    </row>
    <row r="6" spans="1:4" x14ac:dyDescent="0.25">
      <c r="A6" s="22" t="s">
        <v>8993</v>
      </c>
      <c r="B6" s="22" t="s">
        <v>9054</v>
      </c>
      <c r="C6" s="3">
        <v>0.13</v>
      </c>
      <c r="D6" s="3">
        <v>0.13</v>
      </c>
    </row>
    <row r="7" spans="1:4" x14ac:dyDescent="0.25">
      <c r="A7" s="22" t="s">
        <v>909</v>
      </c>
      <c r="B7" s="22" t="s">
        <v>923</v>
      </c>
      <c r="C7" s="3">
        <v>0.06</v>
      </c>
      <c r="D7" s="3">
        <v>0.06</v>
      </c>
    </row>
    <row r="8" spans="1:4" x14ac:dyDescent="0.25">
      <c r="A8" s="22" t="s">
        <v>910</v>
      </c>
      <c r="B8" s="22" t="s">
        <v>924</v>
      </c>
      <c r="C8" s="3">
        <v>7.8E-2</v>
      </c>
      <c r="D8" s="3">
        <v>7.8E-2</v>
      </c>
    </row>
    <row r="9" spans="1:4" x14ac:dyDescent="0.25">
      <c r="A9" s="22" t="s">
        <v>911</v>
      </c>
      <c r="B9" s="22" t="s">
        <v>925</v>
      </c>
      <c r="C9" s="3">
        <v>2.5000000000000001E-2</v>
      </c>
      <c r="D9" s="3">
        <v>2.5000000000000001E-2</v>
      </c>
    </row>
    <row r="10" spans="1:4" x14ac:dyDescent="0.25">
      <c r="A10" s="22" t="s">
        <v>8997</v>
      </c>
      <c r="B10" s="22" t="s">
        <v>9098</v>
      </c>
      <c r="C10" s="3">
        <v>0.06</v>
      </c>
      <c r="D10" s="3">
        <v>0.06</v>
      </c>
    </row>
    <row r="11" spans="1:4" x14ac:dyDescent="0.25">
      <c r="A11" s="22" t="s">
        <v>9058</v>
      </c>
      <c r="B11" s="22" t="s">
        <v>9091</v>
      </c>
      <c r="C11" s="3">
        <v>0.06</v>
      </c>
      <c r="D11" s="3">
        <v>0.06</v>
      </c>
    </row>
    <row r="12" spans="1:4" x14ac:dyDescent="0.25">
      <c r="A12" s="22" t="s">
        <v>912</v>
      </c>
      <c r="B12" s="22" t="s">
        <v>927</v>
      </c>
      <c r="C12" s="3">
        <v>0.06</v>
      </c>
      <c r="D12" s="3">
        <v>0.06</v>
      </c>
    </row>
    <row r="13" spans="1:4" x14ac:dyDescent="0.25">
      <c r="A13" s="22" t="s">
        <v>108</v>
      </c>
      <c r="B13" s="22" t="s">
        <v>928</v>
      </c>
      <c r="C13" s="3">
        <v>0.06</v>
      </c>
      <c r="D13" s="3">
        <v>0.06</v>
      </c>
    </row>
    <row r="14" spans="1:4" x14ac:dyDescent="0.25">
      <c r="A14" s="22" t="s">
        <v>109</v>
      </c>
      <c r="B14" s="22" t="s">
        <v>926</v>
      </c>
      <c r="C14" s="3">
        <v>0.06</v>
      </c>
      <c r="D14" s="3">
        <v>0.06</v>
      </c>
    </row>
    <row r="15" spans="1:4" x14ac:dyDescent="0.25">
      <c r="A15" s="22" t="s">
        <v>913</v>
      </c>
      <c r="B15" s="22" t="s">
        <v>929</v>
      </c>
      <c r="C15" s="3">
        <v>7.8E-2</v>
      </c>
      <c r="D15" s="3">
        <v>7.8E-2</v>
      </c>
    </row>
    <row r="16" spans="1:4" x14ac:dyDescent="0.25">
      <c r="A16" s="22" t="s">
        <v>3313</v>
      </c>
      <c r="B16" s="22" t="s">
        <v>3315</v>
      </c>
      <c r="C16" s="3">
        <v>8.5000000000000006E-2</v>
      </c>
      <c r="D16" s="3">
        <v>8.5000000000000006E-2</v>
      </c>
    </row>
    <row r="17" spans="1:6" x14ac:dyDescent="0.25">
      <c r="A17" s="22" t="s">
        <v>914</v>
      </c>
      <c r="B17" s="22" t="s">
        <v>930</v>
      </c>
      <c r="C17" s="3">
        <v>0.06</v>
      </c>
      <c r="D17" s="3">
        <v>0.06</v>
      </c>
    </row>
    <row r="18" spans="1:6" x14ac:dyDescent="0.25">
      <c r="A18" s="22" t="s">
        <v>8994</v>
      </c>
      <c r="B18" s="22" t="s">
        <v>9055</v>
      </c>
      <c r="C18" s="3">
        <v>0.13</v>
      </c>
      <c r="D18" s="3">
        <v>0.13</v>
      </c>
    </row>
    <row r="19" spans="1:6" x14ac:dyDescent="0.25">
      <c r="A19" s="22" t="s">
        <v>916</v>
      </c>
      <c r="B19" s="22" t="s">
        <v>931</v>
      </c>
      <c r="C19" s="3">
        <v>8.5000000000000006E-2</v>
      </c>
      <c r="D19" s="3">
        <v>8.5000000000000006E-2</v>
      </c>
    </row>
    <row r="20" spans="1:6" x14ac:dyDescent="0.25">
      <c r="A20" s="22" t="s">
        <v>110</v>
      </c>
      <c r="B20" s="22" t="s">
        <v>932</v>
      </c>
      <c r="C20" s="3">
        <v>0.06</v>
      </c>
      <c r="D20" s="3">
        <v>0.06</v>
      </c>
    </row>
    <row r="21" spans="1:6" x14ac:dyDescent="0.25">
      <c r="A21" s="22" t="s">
        <v>769</v>
      </c>
      <c r="B21" s="22" t="s">
        <v>933</v>
      </c>
      <c r="C21" s="3">
        <v>0.06</v>
      </c>
      <c r="D21" s="3">
        <v>0.06</v>
      </c>
    </row>
    <row r="22" spans="1:6" x14ac:dyDescent="0.25">
      <c r="A22" s="22" t="s">
        <v>111</v>
      </c>
      <c r="B22" s="22" t="s">
        <v>934</v>
      </c>
      <c r="C22" s="3">
        <v>0.1</v>
      </c>
      <c r="D22" s="3">
        <v>0.1</v>
      </c>
    </row>
    <row r="23" spans="1:6" x14ac:dyDescent="0.25">
      <c r="A23" s="22" t="s">
        <v>770</v>
      </c>
      <c r="B23" s="22" t="s">
        <v>9056</v>
      </c>
      <c r="C23" s="3">
        <v>7.8E-2</v>
      </c>
      <c r="D23" s="3">
        <v>7.8E-2</v>
      </c>
    </row>
    <row r="24" spans="1:6" x14ac:dyDescent="0.25">
      <c r="A24" s="22" t="s">
        <v>918</v>
      </c>
      <c r="B24" s="22" t="s">
        <v>9057</v>
      </c>
      <c r="C24" s="3">
        <v>7.8E-2</v>
      </c>
      <c r="D24" s="3">
        <v>7.8E-2</v>
      </c>
    </row>
    <row r="25" spans="1:6" x14ac:dyDescent="0.25">
      <c r="A25" s="35" t="s">
        <v>112</v>
      </c>
      <c r="B25" s="35"/>
      <c r="C25" s="13"/>
      <c r="D25" s="13"/>
      <c r="E25" s="5"/>
      <c r="F25" s="5"/>
    </row>
    <row r="26" spans="1:6" x14ac:dyDescent="0.25">
      <c r="A26" s="33" t="s">
        <v>67</v>
      </c>
      <c r="B26" s="23" t="s">
        <v>441</v>
      </c>
      <c r="C26" s="6">
        <v>0.13</v>
      </c>
      <c r="D26" s="6">
        <v>0.13</v>
      </c>
      <c r="E26" s="5"/>
      <c r="F26" s="5"/>
    </row>
    <row r="27" spans="1:6" x14ac:dyDescent="0.25">
      <c r="A27" s="33" t="s">
        <v>68</v>
      </c>
      <c r="B27" s="23" t="s">
        <v>206</v>
      </c>
      <c r="C27" s="6">
        <v>7.0000000000000007E-2</v>
      </c>
      <c r="D27" s="6">
        <v>7.0000000000000007E-2</v>
      </c>
      <c r="E27" s="5"/>
      <c r="F27" s="5"/>
    </row>
    <row r="28" spans="1:6" x14ac:dyDescent="0.25">
      <c r="A28" s="33" t="s">
        <v>60</v>
      </c>
      <c r="B28" s="23" t="s">
        <v>207</v>
      </c>
      <c r="C28" s="6">
        <v>0.1</v>
      </c>
      <c r="D28" s="6">
        <v>0.1</v>
      </c>
      <c r="E28" s="5"/>
      <c r="F28" s="5"/>
    </row>
    <row r="29" spans="1:6" x14ac:dyDescent="0.25">
      <c r="A29" s="33" t="s">
        <v>3327</v>
      </c>
      <c r="B29" s="23" t="s">
        <v>9059</v>
      </c>
      <c r="C29" s="6">
        <v>0.12</v>
      </c>
      <c r="D29" s="6">
        <v>0.12</v>
      </c>
      <c r="E29" s="5"/>
      <c r="F29" s="5"/>
    </row>
    <row r="30" spans="1:6" x14ac:dyDescent="0.25">
      <c r="A30" s="33" t="s">
        <v>69</v>
      </c>
      <c r="B30" s="23" t="s">
        <v>9060</v>
      </c>
      <c r="C30" s="6">
        <v>0.1</v>
      </c>
      <c r="D30" s="6">
        <v>0.1</v>
      </c>
      <c r="E30" s="5"/>
      <c r="F30" s="5"/>
    </row>
    <row r="31" spans="1:6" x14ac:dyDescent="0.25">
      <c r="A31" s="33" t="s">
        <v>617</v>
      </c>
      <c r="B31" s="23" t="s">
        <v>9061</v>
      </c>
      <c r="C31" s="6">
        <v>0.15</v>
      </c>
      <c r="D31" s="6">
        <v>0.15</v>
      </c>
      <c r="E31" s="5"/>
      <c r="F31" s="5"/>
    </row>
    <row r="32" spans="1:6" x14ac:dyDescent="0.25">
      <c r="A32" s="33" t="s">
        <v>88</v>
      </c>
      <c r="B32" s="23" t="s">
        <v>9062</v>
      </c>
      <c r="C32" s="6">
        <v>0.06</v>
      </c>
      <c r="D32" s="6">
        <v>0.06</v>
      </c>
      <c r="E32" s="5"/>
      <c r="F32" s="5"/>
    </row>
    <row r="33" spans="1:6" x14ac:dyDescent="0.25">
      <c r="A33" s="33" t="s">
        <v>89</v>
      </c>
      <c r="B33" s="23" t="s">
        <v>9063</v>
      </c>
      <c r="C33" s="6">
        <v>0.1</v>
      </c>
      <c r="D33" s="6">
        <v>0.1</v>
      </c>
      <c r="E33" s="5"/>
      <c r="F33" s="5"/>
    </row>
    <row r="34" spans="1:6" x14ac:dyDescent="0.25">
      <c r="A34" s="33" t="s">
        <v>50</v>
      </c>
      <c r="B34" s="23" t="s">
        <v>935</v>
      </c>
      <c r="C34" s="6">
        <v>0.1</v>
      </c>
      <c r="D34" s="6">
        <v>0.1</v>
      </c>
      <c r="E34" s="5"/>
      <c r="F34" s="5"/>
    </row>
    <row r="35" spans="1:6" x14ac:dyDescent="0.25">
      <c r="A35" s="33" t="s">
        <v>70</v>
      </c>
      <c r="B35" s="23" t="s">
        <v>9065</v>
      </c>
      <c r="C35" s="6">
        <v>0.12</v>
      </c>
      <c r="D35" s="6">
        <v>0.12</v>
      </c>
      <c r="E35" s="5"/>
      <c r="F35" s="5"/>
    </row>
    <row r="36" spans="1:6" x14ac:dyDescent="0.25">
      <c r="A36" s="33" t="s">
        <v>244</v>
      </c>
      <c r="B36" s="23" t="s">
        <v>442</v>
      </c>
      <c r="C36" s="6">
        <v>0.05</v>
      </c>
      <c r="D36" s="6">
        <v>0.05</v>
      </c>
      <c r="E36" s="5"/>
      <c r="F36" s="5"/>
    </row>
    <row r="37" spans="1:6" x14ac:dyDescent="0.25">
      <c r="A37" s="33" t="s">
        <v>653</v>
      </c>
      <c r="B37" s="23" t="s">
        <v>9064</v>
      </c>
      <c r="C37" s="6">
        <v>7.0000000000000007E-2</v>
      </c>
      <c r="D37" s="6">
        <v>7.0000000000000007E-2</v>
      </c>
      <c r="E37" s="5"/>
      <c r="F37" s="5"/>
    </row>
    <row r="38" spans="1:6" x14ac:dyDescent="0.25">
      <c r="A38" s="33" t="s">
        <v>113</v>
      </c>
      <c r="B38" s="23" t="s">
        <v>936</v>
      </c>
      <c r="C38" s="6">
        <v>0.08</v>
      </c>
      <c r="D38" s="6">
        <v>0.08</v>
      </c>
      <c r="E38" s="5"/>
      <c r="F38" s="5"/>
    </row>
    <row r="39" spans="1:6" x14ac:dyDescent="0.25">
      <c r="A39" s="33" t="s">
        <v>33</v>
      </c>
      <c r="B39" s="23" t="s">
        <v>937</v>
      </c>
      <c r="C39" s="6">
        <v>0.08</v>
      </c>
      <c r="D39" s="6">
        <v>0.08</v>
      </c>
      <c r="E39" s="5"/>
      <c r="F39" s="5"/>
    </row>
    <row r="40" spans="1:6" x14ac:dyDescent="0.25">
      <c r="A40" s="33" t="s">
        <v>51</v>
      </c>
      <c r="B40" s="23" t="s">
        <v>938</v>
      </c>
      <c r="C40" s="6">
        <v>0.1</v>
      </c>
      <c r="D40" s="6">
        <v>0.1</v>
      </c>
      <c r="E40" s="5"/>
      <c r="F40" s="5"/>
    </row>
    <row r="41" spans="1:6" x14ac:dyDescent="0.25">
      <c r="A41" s="33" t="s">
        <v>71</v>
      </c>
      <c r="B41" s="23" t="s">
        <v>601</v>
      </c>
      <c r="C41" s="6">
        <v>0.08</v>
      </c>
      <c r="D41" s="6">
        <v>0.08</v>
      </c>
      <c r="E41" s="5"/>
      <c r="F41" s="5"/>
    </row>
    <row r="42" spans="1:6" x14ac:dyDescent="0.25">
      <c r="A42" s="33" t="s">
        <v>1279</v>
      </c>
      <c r="B42" s="23" t="s">
        <v>9066</v>
      </c>
      <c r="C42" s="6">
        <v>0.25</v>
      </c>
      <c r="D42" s="6">
        <v>0.25</v>
      </c>
      <c r="E42" s="5"/>
      <c r="F42" s="5"/>
    </row>
    <row r="43" spans="1:6" x14ac:dyDescent="0.25">
      <c r="A43" s="33" t="s">
        <v>1305</v>
      </c>
      <c r="B43" s="23" t="s">
        <v>9067</v>
      </c>
      <c r="C43" s="6">
        <v>0.1</v>
      </c>
      <c r="D43" s="6">
        <v>0.1</v>
      </c>
      <c r="E43" s="5"/>
      <c r="F43" s="5"/>
    </row>
    <row r="44" spans="1:6" ht="15" customHeight="1" x14ac:dyDescent="0.25">
      <c r="A44" s="33" t="s">
        <v>34</v>
      </c>
      <c r="B44" s="23" t="s">
        <v>939</v>
      </c>
      <c r="C44" s="6">
        <v>0.1</v>
      </c>
      <c r="D44" s="6">
        <v>0.1</v>
      </c>
      <c r="E44" s="5"/>
      <c r="F44" s="5"/>
    </row>
    <row r="45" spans="1:6" x14ac:dyDescent="0.25">
      <c r="A45" s="33" t="s">
        <v>66</v>
      </c>
      <c r="B45" s="23" t="s">
        <v>370</v>
      </c>
      <c r="C45" s="6">
        <v>0.08</v>
      </c>
      <c r="D45" s="6">
        <v>0.08</v>
      </c>
      <c r="E45" s="5"/>
      <c r="F45" s="5"/>
    </row>
    <row r="46" spans="1:6" x14ac:dyDescent="0.25">
      <c r="A46" s="33" t="s">
        <v>35</v>
      </c>
      <c r="B46" s="23" t="s">
        <v>940</v>
      </c>
      <c r="C46" s="6">
        <v>0.09</v>
      </c>
      <c r="D46" s="6">
        <v>0.09</v>
      </c>
    </row>
    <row r="47" spans="1:6" x14ac:dyDescent="0.25">
      <c r="A47" s="22" t="s">
        <v>45</v>
      </c>
      <c r="B47" s="22" t="s">
        <v>941</v>
      </c>
      <c r="C47" s="3">
        <v>0.08</v>
      </c>
      <c r="D47" s="3">
        <v>0.08</v>
      </c>
    </row>
    <row r="48" spans="1:6" x14ac:dyDescent="0.25">
      <c r="A48" s="22" t="s">
        <v>102</v>
      </c>
      <c r="B48" s="22" t="s">
        <v>942</v>
      </c>
      <c r="C48" s="3">
        <v>0.15</v>
      </c>
      <c r="D48" s="3">
        <v>0.15</v>
      </c>
    </row>
    <row r="49" spans="1:4" x14ac:dyDescent="0.25">
      <c r="A49" s="22" t="s">
        <v>114</v>
      </c>
      <c r="B49" s="22" t="s">
        <v>943</v>
      </c>
      <c r="C49" s="3">
        <v>0.22</v>
      </c>
      <c r="D49" s="3">
        <v>0.22</v>
      </c>
    </row>
    <row r="50" spans="1:4" x14ac:dyDescent="0.25">
      <c r="A50" s="22" t="s">
        <v>94</v>
      </c>
      <c r="B50" s="22" t="s">
        <v>9068</v>
      </c>
      <c r="C50" s="3">
        <v>7.0000000000000007E-2</v>
      </c>
      <c r="D50" s="3">
        <v>7.0000000000000007E-2</v>
      </c>
    </row>
    <row r="51" spans="1:4" x14ac:dyDescent="0.25">
      <c r="A51" s="22" t="s">
        <v>61</v>
      </c>
      <c r="B51" s="22" t="s">
        <v>944</v>
      </c>
      <c r="C51" s="3">
        <v>0.1</v>
      </c>
      <c r="D51" s="3">
        <v>0.1</v>
      </c>
    </row>
    <row r="52" spans="1:4" x14ac:dyDescent="0.25">
      <c r="A52" s="22" t="s">
        <v>115</v>
      </c>
      <c r="B52" s="22" t="s">
        <v>945</v>
      </c>
      <c r="C52" s="3">
        <v>0.1</v>
      </c>
      <c r="D52" s="3">
        <v>0.1</v>
      </c>
    </row>
    <row r="53" spans="1:4" x14ac:dyDescent="0.25">
      <c r="A53" s="22" t="s">
        <v>596</v>
      </c>
      <c r="B53" s="22" t="s">
        <v>946</v>
      </c>
      <c r="C53" s="3">
        <v>0.15</v>
      </c>
      <c r="D53" s="3">
        <v>0.15</v>
      </c>
    </row>
    <row r="54" spans="1:4" x14ac:dyDescent="0.25">
      <c r="A54" s="22" t="s">
        <v>97</v>
      </c>
      <c r="B54" s="22" t="s">
        <v>947</v>
      </c>
      <c r="C54" s="3">
        <v>0.08</v>
      </c>
      <c r="D54" s="3">
        <v>0.08</v>
      </c>
    </row>
    <row r="55" spans="1:4" x14ac:dyDescent="0.25">
      <c r="A55" s="22" t="s">
        <v>72</v>
      </c>
      <c r="B55" s="22" t="s">
        <v>948</v>
      </c>
      <c r="C55" s="3">
        <v>0.17</v>
      </c>
      <c r="D55" s="3">
        <v>0.17</v>
      </c>
    </row>
    <row r="56" spans="1:4" x14ac:dyDescent="0.25">
      <c r="A56" s="22" t="s">
        <v>78</v>
      </c>
      <c r="B56" s="22" t="s">
        <v>371</v>
      </c>
      <c r="C56" s="3">
        <v>0.16</v>
      </c>
      <c r="D56" s="3">
        <v>0.16</v>
      </c>
    </row>
    <row r="57" spans="1:4" x14ac:dyDescent="0.25">
      <c r="A57" s="22" t="s">
        <v>65</v>
      </c>
      <c r="B57" s="22" t="s">
        <v>9069</v>
      </c>
      <c r="C57" s="3">
        <v>0.06</v>
      </c>
      <c r="D57" s="3">
        <v>0.06</v>
      </c>
    </row>
    <row r="58" spans="1:4" ht="15" customHeight="1" x14ac:dyDescent="0.25">
      <c r="A58" s="22" t="s">
        <v>915</v>
      </c>
      <c r="B58" s="22" t="s">
        <v>949</v>
      </c>
      <c r="C58" s="3">
        <v>0.1</v>
      </c>
      <c r="D58" s="3">
        <v>0.1</v>
      </c>
    </row>
    <row r="59" spans="1:4" x14ac:dyDescent="0.25">
      <c r="A59" s="22" t="s">
        <v>36</v>
      </c>
      <c r="B59" s="22" t="s">
        <v>950</v>
      </c>
      <c r="C59" s="3">
        <v>0.1</v>
      </c>
      <c r="D59" s="3">
        <v>0.1</v>
      </c>
    </row>
    <row r="60" spans="1:4" x14ac:dyDescent="0.25">
      <c r="A60" s="22" t="s">
        <v>62</v>
      </c>
      <c r="B60" s="22" t="s">
        <v>951</v>
      </c>
      <c r="C60" s="3">
        <v>0.12</v>
      </c>
      <c r="D60" s="3">
        <v>0.12</v>
      </c>
    </row>
    <row r="61" spans="1:4" x14ac:dyDescent="0.25">
      <c r="A61" s="22" t="s">
        <v>346</v>
      </c>
      <c r="B61" s="22" t="s">
        <v>952</v>
      </c>
      <c r="C61" s="3">
        <v>0.15</v>
      </c>
      <c r="D61" s="3">
        <v>0.15</v>
      </c>
    </row>
    <row r="62" spans="1:4" x14ac:dyDescent="0.25">
      <c r="A62" s="22" t="s">
        <v>117</v>
      </c>
      <c r="B62" s="22" t="s">
        <v>953</v>
      </c>
      <c r="C62" s="3">
        <v>0.08</v>
      </c>
      <c r="D62" s="3">
        <v>0.08</v>
      </c>
    </row>
    <row r="63" spans="1:4" x14ac:dyDescent="0.25">
      <c r="A63" s="22" t="s">
        <v>116</v>
      </c>
      <c r="B63" s="22" t="s">
        <v>954</v>
      </c>
      <c r="C63" s="3">
        <v>0.08</v>
      </c>
      <c r="D63" s="3">
        <v>0.08</v>
      </c>
    </row>
    <row r="64" spans="1:4" x14ac:dyDescent="0.25">
      <c r="A64" s="22" t="s">
        <v>732</v>
      </c>
      <c r="B64" s="22" t="s">
        <v>9070</v>
      </c>
      <c r="C64" s="3">
        <v>0.15</v>
      </c>
      <c r="D64" s="3">
        <v>0.15</v>
      </c>
    </row>
    <row r="65" spans="1:4" x14ac:dyDescent="0.25">
      <c r="A65" s="22" t="s">
        <v>74</v>
      </c>
      <c r="B65" s="22" t="s">
        <v>955</v>
      </c>
      <c r="C65" s="3">
        <v>0.08</v>
      </c>
      <c r="D65" s="3">
        <v>0.08</v>
      </c>
    </row>
    <row r="66" spans="1:4" x14ac:dyDescent="0.25">
      <c r="A66" s="22" t="s">
        <v>733</v>
      </c>
      <c r="B66" s="22" t="s">
        <v>956</v>
      </c>
      <c r="C66" s="3">
        <v>0.15</v>
      </c>
      <c r="D66" s="3">
        <v>0.15</v>
      </c>
    </row>
    <row r="67" spans="1:4" x14ac:dyDescent="0.25">
      <c r="A67" s="22" t="s">
        <v>118</v>
      </c>
      <c r="B67" s="22" t="s">
        <v>957</v>
      </c>
      <c r="C67" s="3">
        <v>0.1</v>
      </c>
      <c r="D67" s="3">
        <v>0.1</v>
      </c>
    </row>
    <row r="68" spans="1:4" x14ac:dyDescent="0.25">
      <c r="A68" s="22" t="s">
        <v>119</v>
      </c>
      <c r="B68" s="22" t="s">
        <v>958</v>
      </c>
      <c r="C68" s="3">
        <v>0.11</v>
      </c>
      <c r="D68" s="3">
        <v>0.11</v>
      </c>
    </row>
    <row r="69" spans="1:4" x14ac:dyDescent="0.25">
      <c r="A69" s="22" t="s">
        <v>4224</v>
      </c>
      <c r="B69" s="22" t="s">
        <v>9071</v>
      </c>
      <c r="C69" s="3">
        <v>0.15</v>
      </c>
      <c r="D69" s="3">
        <v>0.15</v>
      </c>
    </row>
    <row r="70" spans="1:4" x14ac:dyDescent="0.25">
      <c r="A70" s="22" t="s">
        <v>917</v>
      </c>
      <c r="B70" s="22" t="s">
        <v>959</v>
      </c>
      <c r="C70" s="3">
        <v>0</v>
      </c>
      <c r="D70" s="3">
        <v>0</v>
      </c>
    </row>
    <row r="71" spans="1:4" x14ac:dyDescent="0.25">
      <c r="A71" s="22" t="s">
        <v>4230</v>
      </c>
      <c r="B71" s="22" t="s">
        <v>9072</v>
      </c>
      <c r="C71" s="3">
        <v>0.12</v>
      </c>
      <c r="D71" s="3">
        <v>0.12</v>
      </c>
    </row>
    <row r="72" spans="1:4" x14ac:dyDescent="0.25">
      <c r="A72" s="22" t="s">
        <v>55</v>
      </c>
      <c r="B72" s="22" t="s">
        <v>960</v>
      </c>
      <c r="C72" s="3">
        <v>0.06</v>
      </c>
      <c r="D72" s="3">
        <v>0.06</v>
      </c>
    </row>
    <row r="73" spans="1:4" x14ac:dyDescent="0.25">
      <c r="A73" s="22" t="s">
        <v>443</v>
      </c>
      <c r="B73" s="22" t="s">
        <v>9073</v>
      </c>
      <c r="C73" s="3">
        <v>0.08</v>
      </c>
      <c r="D73" s="3">
        <v>0.08</v>
      </c>
    </row>
    <row r="74" spans="1:4" x14ac:dyDescent="0.25">
      <c r="A74" s="22" t="s">
        <v>120</v>
      </c>
      <c r="B74" s="22" t="s">
        <v>961</v>
      </c>
      <c r="C74" s="3">
        <v>0.12</v>
      </c>
      <c r="D74" s="3">
        <v>0.12</v>
      </c>
    </row>
    <row r="75" spans="1:4" x14ac:dyDescent="0.25">
      <c r="A75" s="22" t="s">
        <v>1724</v>
      </c>
      <c r="B75" s="22" t="s">
        <v>9074</v>
      </c>
      <c r="C75" s="3">
        <v>0.12</v>
      </c>
      <c r="D75" s="3">
        <v>0.12</v>
      </c>
    </row>
    <row r="76" spans="1:4" x14ac:dyDescent="0.25">
      <c r="A76" s="22" t="s">
        <v>40</v>
      </c>
      <c r="B76" s="22" t="s">
        <v>962</v>
      </c>
      <c r="C76" s="3">
        <v>0.08</v>
      </c>
      <c r="D76" s="3">
        <v>0.08</v>
      </c>
    </row>
    <row r="77" spans="1:4" x14ac:dyDescent="0.25">
      <c r="A77" s="22" t="s">
        <v>1758</v>
      </c>
      <c r="B77" s="22" t="s">
        <v>9075</v>
      </c>
      <c r="C77" s="3">
        <v>0.26</v>
      </c>
      <c r="D77" s="3">
        <v>0.26</v>
      </c>
    </row>
    <row r="78" spans="1:4" x14ac:dyDescent="0.25">
      <c r="A78" s="22" t="s">
        <v>369</v>
      </c>
      <c r="B78" s="22" t="s">
        <v>963</v>
      </c>
      <c r="C78" s="3">
        <v>0.08</v>
      </c>
      <c r="D78" s="3">
        <v>0.08</v>
      </c>
    </row>
    <row r="79" spans="1:4" x14ac:dyDescent="0.25">
      <c r="A79" s="36" t="s">
        <v>121</v>
      </c>
      <c r="B79" s="37"/>
      <c r="C79" s="3"/>
      <c r="D79" s="3"/>
    </row>
    <row r="80" spans="1:4" x14ac:dyDescent="0.25">
      <c r="A80" s="23" t="s">
        <v>3321</v>
      </c>
      <c r="B80" s="23" t="s">
        <v>9078</v>
      </c>
      <c r="C80" s="34">
        <v>0.12</v>
      </c>
      <c r="D80" s="34">
        <v>0.1</v>
      </c>
    </row>
    <row r="81" spans="1:4" x14ac:dyDescent="0.25">
      <c r="A81" s="23" t="s">
        <v>898</v>
      </c>
      <c r="B81" s="23" t="s">
        <v>9088</v>
      </c>
      <c r="C81" s="34">
        <v>7.0000000000000007E-2</v>
      </c>
      <c r="D81" s="34">
        <v>7.0000000000000007E-2</v>
      </c>
    </row>
    <row r="82" spans="1:4" x14ac:dyDescent="0.25">
      <c r="A82" s="22" t="s">
        <v>122</v>
      </c>
      <c r="B82" s="23" t="s">
        <v>964</v>
      </c>
      <c r="C82" s="34">
        <v>0.02</v>
      </c>
      <c r="D82" s="34">
        <v>0.02</v>
      </c>
    </row>
    <row r="83" spans="1:4" x14ac:dyDescent="0.25">
      <c r="A83" s="22" t="s">
        <v>268</v>
      </c>
      <c r="B83" s="23" t="s">
        <v>9089</v>
      </c>
      <c r="C83" s="34">
        <v>7.0000000000000007E-2</v>
      </c>
      <c r="D83" s="34">
        <v>7.0000000000000007E-2</v>
      </c>
    </row>
    <row r="84" spans="1:4" x14ac:dyDescent="0.25">
      <c r="A84" s="22" t="s">
        <v>141</v>
      </c>
      <c r="B84" s="23" t="s">
        <v>965</v>
      </c>
      <c r="C84" s="34">
        <v>0.19</v>
      </c>
      <c r="D84" s="34">
        <v>0.11</v>
      </c>
    </row>
    <row r="85" spans="1:4" x14ac:dyDescent="0.25">
      <c r="A85" s="22" t="s">
        <v>966</v>
      </c>
      <c r="B85" s="23" t="s">
        <v>965</v>
      </c>
      <c r="C85" s="34">
        <v>0.19</v>
      </c>
      <c r="D85" s="34">
        <v>0.11</v>
      </c>
    </row>
    <row r="86" spans="1:4" x14ac:dyDescent="0.25">
      <c r="A86" s="22" t="s">
        <v>906</v>
      </c>
      <c r="B86" s="23" t="s">
        <v>9081</v>
      </c>
      <c r="C86" s="34">
        <v>0.02</v>
      </c>
      <c r="D86" s="34">
        <v>0.02</v>
      </c>
    </row>
    <row r="87" spans="1:4" x14ac:dyDescent="0.25">
      <c r="A87" s="22" t="s">
        <v>123</v>
      </c>
      <c r="B87" s="23" t="s">
        <v>9092</v>
      </c>
      <c r="C87" s="34">
        <v>0.02</v>
      </c>
      <c r="D87" s="34">
        <v>0.02</v>
      </c>
    </row>
    <row r="88" spans="1:4" x14ac:dyDescent="0.25">
      <c r="A88" s="22" t="s">
        <v>907</v>
      </c>
      <c r="B88" s="23" t="s">
        <v>9082</v>
      </c>
      <c r="C88" s="34">
        <v>0.02</v>
      </c>
      <c r="D88" s="34">
        <v>0.02</v>
      </c>
    </row>
    <row r="89" spans="1:4" x14ac:dyDescent="0.25">
      <c r="A89" s="22" t="s">
        <v>908</v>
      </c>
      <c r="B89" s="23" t="s">
        <v>9083</v>
      </c>
      <c r="C89" s="34">
        <v>0.02</v>
      </c>
      <c r="D89" s="34">
        <v>0.02</v>
      </c>
    </row>
    <row r="90" spans="1:4" x14ac:dyDescent="0.25">
      <c r="A90" s="22" t="s">
        <v>124</v>
      </c>
      <c r="B90" s="23" t="s">
        <v>967</v>
      </c>
      <c r="C90" s="34">
        <v>0.12</v>
      </c>
      <c r="D90" s="34">
        <v>0.1</v>
      </c>
    </row>
    <row r="91" spans="1:4" x14ac:dyDescent="0.25">
      <c r="A91" s="22" t="s">
        <v>968</v>
      </c>
      <c r="B91" s="23" t="s">
        <v>9093</v>
      </c>
      <c r="C91" s="34">
        <v>0.12</v>
      </c>
      <c r="D91" s="34">
        <v>0.1</v>
      </c>
    </row>
    <row r="92" spans="1:4" x14ac:dyDescent="0.25">
      <c r="A92" s="22" t="s">
        <v>125</v>
      </c>
      <c r="B92" s="23" t="s">
        <v>9080</v>
      </c>
      <c r="C92" s="34">
        <v>0.06</v>
      </c>
      <c r="D92" s="34">
        <v>0.04</v>
      </c>
    </row>
    <row r="93" spans="1:4" x14ac:dyDescent="0.25">
      <c r="A93" s="23" t="s">
        <v>143</v>
      </c>
      <c r="B93" s="23" t="s">
        <v>9077</v>
      </c>
      <c r="C93" s="34">
        <v>7.0000000000000007E-2</v>
      </c>
      <c r="D93" s="34">
        <v>0.05</v>
      </c>
    </row>
    <row r="94" spans="1:4" x14ac:dyDescent="0.25">
      <c r="A94" s="23" t="s">
        <v>8003</v>
      </c>
      <c r="B94" s="23" t="s">
        <v>9079</v>
      </c>
      <c r="C94" s="34">
        <v>7.0000000000000007E-2</v>
      </c>
      <c r="D94" s="34">
        <v>7.0000000000000007E-2</v>
      </c>
    </row>
    <row r="95" spans="1:4" x14ac:dyDescent="0.25">
      <c r="A95" s="23" t="s">
        <v>269</v>
      </c>
      <c r="B95" s="23" t="s">
        <v>9087</v>
      </c>
      <c r="C95" s="34">
        <v>7.0000000000000007E-2</v>
      </c>
      <c r="D95" s="34">
        <v>7.0000000000000007E-2</v>
      </c>
    </row>
    <row r="96" spans="1:4" x14ac:dyDescent="0.25">
      <c r="A96" s="22" t="s">
        <v>126</v>
      </c>
      <c r="B96" s="23" t="s">
        <v>972</v>
      </c>
      <c r="C96" s="34">
        <v>0.12</v>
      </c>
      <c r="D96" s="34">
        <v>0.1</v>
      </c>
    </row>
    <row r="97" spans="1:4" x14ac:dyDescent="0.25">
      <c r="A97" s="23" t="s">
        <v>270</v>
      </c>
      <c r="B97" s="23" t="s">
        <v>9076</v>
      </c>
      <c r="C97" s="34">
        <v>7.0000000000000007E-2</v>
      </c>
      <c r="D97" s="34">
        <v>7.0000000000000007E-2</v>
      </c>
    </row>
    <row r="98" spans="1:4" x14ac:dyDescent="0.25">
      <c r="A98" s="22" t="s">
        <v>127</v>
      </c>
      <c r="B98" s="23" t="s">
        <v>969</v>
      </c>
      <c r="C98" s="34">
        <v>0.02</v>
      </c>
      <c r="D98" s="34">
        <v>0.02</v>
      </c>
    </row>
    <row r="99" spans="1:4" x14ac:dyDescent="0.25">
      <c r="A99" s="22" t="s">
        <v>128</v>
      </c>
      <c r="B99" s="23" t="s">
        <v>970</v>
      </c>
      <c r="C99" s="34">
        <v>0.02</v>
      </c>
      <c r="D99" s="34">
        <v>0.02</v>
      </c>
    </row>
    <row r="100" spans="1:4" x14ac:dyDescent="0.25">
      <c r="A100" s="23" t="s">
        <v>8005</v>
      </c>
      <c r="B100" s="23" t="s">
        <v>9086</v>
      </c>
      <c r="C100" s="34">
        <v>0.02</v>
      </c>
      <c r="D100" s="34">
        <v>0.02</v>
      </c>
    </row>
    <row r="101" spans="1:4" x14ac:dyDescent="0.25">
      <c r="A101" s="22" t="s">
        <v>129</v>
      </c>
      <c r="B101" s="23" t="s">
        <v>9084</v>
      </c>
      <c r="C101" s="34">
        <v>0.02</v>
      </c>
      <c r="D101" s="34">
        <v>0.02</v>
      </c>
    </row>
    <row r="102" spans="1:4" x14ac:dyDescent="0.25">
      <c r="A102" s="22" t="s">
        <v>8995</v>
      </c>
      <c r="B102" s="23" t="s">
        <v>9090</v>
      </c>
      <c r="C102" s="34">
        <v>0.17</v>
      </c>
      <c r="D102" s="34">
        <v>0.17</v>
      </c>
    </row>
    <row r="103" spans="1:4" x14ac:dyDescent="0.25">
      <c r="A103" s="22" t="s">
        <v>971</v>
      </c>
      <c r="B103" s="23" t="s">
        <v>972</v>
      </c>
      <c r="C103" s="34">
        <v>0.12</v>
      </c>
      <c r="D103" s="34">
        <v>0.1</v>
      </c>
    </row>
    <row r="104" spans="1:4" x14ac:dyDescent="0.25">
      <c r="A104" s="22" t="s">
        <v>130</v>
      </c>
      <c r="B104" s="23" t="s">
        <v>9085</v>
      </c>
      <c r="C104" s="34">
        <v>0.04</v>
      </c>
      <c r="D104" s="34">
        <v>0.04</v>
      </c>
    </row>
    <row r="105" spans="1:4" x14ac:dyDescent="0.25">
      <c r="A105" s="36" t="s">
        <v>131</v>
      </c>
      <c r="B105" s="37"/>
      <c r="C105" s="3"/>
      <c r="D105" s="3"/>
    </row>
    <row r="106" spans="1:4" x14ac:dyDescent="0.25">
      <c r="A106" s="22" t="s">
        <v>340</v>
      </c>
      <c r="B106" s="22" t="s">
        <v>342</v>
      </c>
      <c r="C106" s="3">
        <v>0</v>
      </c>
      <c r="D106" s="3">
        <v>0</v>
      </c>
    </row>
    <row r="107" spans="1:4" x14ac:dyDescent="0.25">
      <c r="A107" s="22" t="s">
        <v>341</v>
      </c>
      <c r="B107" s="22" t="s">
        <v>343</v>
      </c>
      <c r="C107" s="3">
        <v>0</v>
      </c>
      <c r="D107" s="3">
        <v>0</v>
      </c>
    </row>
    <row r="108" spans="1:4" x14ac:dyDescent="0.25">
      <c r="A108" s="36" t="s">
        <v>132</v>
      </c>
      <c r="B108" s="37"/>
      <c r="C108" s="3"/>
      <c r="D108" s="3"/>
    </row>
    <row r="109" spans="1:4" x14ac:dyDescent="0.25">
      <c r="A109" s="22" t="s">
        <v>301</v>
      </c>
      <c r="B109" s="22" t="s">
        <v>271</v>
      </c>
      <c r="C109" s="3">
        <v>0.05</v>
      </c>
      <c r="D109" s="3">
        <v>0.05</v>
      </c>
    </row>
    <row r="110" spans="1:4" x14ac:dyDescent="0.25">
      <c r="A110" s="22" t="s">
        <v>133</v>
      </c>
      <c r="B110" s="22" t="s">
        <v>973</v>
      </c>
      <c r="C110" s="3">
        <v>0.05</v>
      </c>
      <c r="D110" s="3">
        <v>0.05</v>
      </c>
    </row>
    <row r="111" spans="1:4" x14ac:dyDescent="0.25">
      <c r="A111" s="22" t="s">
        <v>272</v>
      </c>
      <c r="B111" s="22" t="s">
        <v>273</v>
      </c>
      <c r="C111" s="3">
        <v>0.05</v>
      </c>
      <c r="D111" s="3">
        <v>0.05</v>
      </c>
    </row>
    <row r="112" spans="1:4" x14ac:dyDescent="0.25">
      <c r="A112" s="22" t="s">
        <v>8001</v>
      </c>
      <c r="B112" s="22" t="s">
        <v>9097</v>
      </c>
      <c r="C112" s="3">
        <v>0.1</v>
      </c>
      <c r="D112" s="3">
        <v>0.1</v>
      </c>
    </row>
    <row r="113" spans="1:4" x14ac:dyDescent="0.25">
      <c r="A113" s="22" t="s">
        <v>8002</v>
      </c>
      <c r="B113" s="22" t="s">
        <v>9096</v>
      </c>
      <c r="C113" s="3">
        <v>0.1</v>
      </c>
      <c r="D113" s="3">
        <v>0.1</v>
      </c>
    </row>
    <row r="114" spans="1:4" x14ac:dyDescent="0.25">
      <c r="A114" s="22" t="s">
        <v>134</v>
      </c>
      <c r="B114" s="22" t="s">
        <v>974</v>
      </c>
      <c r="C114" s="3">
        <v>0.05</v>
      </c>
      <c r="D114" s="3">
        <v>0.05</v>
      </c>
    </row>
    <row r="115" spans="1:4" x14ac:dyDescent="0.25">
      <c r="A115" s="23" t="s">
        <v>368</v>
      </c>
      <c r="B115" s="23" t="s">
        <v>372</v>
      </c>
      <c r="C115" s="30">
        <v>0.09</v>
      </c>
      <c r="D115" s="30">
        <v>0.09</v>
      </c>
    </row>
    <row r="116" spans="1:4" x14ac:dyDescent="0.25">
      <c r="A116" s="23" t="s">
        <v>274</v>
      </c>
      <c r="B116" s="23" t="s">
        <v>275</v>
      </c>
      <c r="C116" s="30">
        <v>0.05</v>
      </c>
      <c r="D116" s="30">
        <v>0.05</v>
      </c>
    </row>
    <row r="117" spans="1:4" x14ac:dyDescent="0.25">
      <c r="A117" s="23" t="s">
        <v>135</v>
      </c>
      <c r="B117" s="23" t="s">
        <v>975</v>
      </c>
      <c r="C117" s="30">
        <v>0.05</v>
      </c>
      <c r="D117" s="30">
        <v>0.05</v>
      </c>
    </row>
    <row r="118" spans="1:4" x14ac:dyDescent="0.25">
      <c r="A118" s="23" t="s">
        <v>136</v>
      </c>
      <c r="B118" s="23" t="s">
        <v>976</v>
      </c>
      <c r="C118" s="30">
        <v>0.05</v>
      </c>
      <c r="D118" s="30">
        <v>0.05</v>
      </c>
    </row>
    <row r="119" spans="1:4" x14ac:dyDescent="0.25">
      <c r="A119" s="23" t="s">
        <v>137</v>
      </c>
      <c r="B119" s="23" t="s">
        <v>977</v>
      </c>
      <c r="C119" s="30">
        <v>0.08</v>
      </c>
      <c r="D119" s="30">
        <v>0.08</v>
      </c>
    </row>
    <row r="120" spans="1:4" x14ac:dyDescent="0.25">
      <c r="A120" s="23" t="s">
        <v>8004</v>
      </c>
      <c r="B120" s="23" t="s">
        <v>9094</v>
      </c>
      <c r="C120" s="30">
        <v>0.05</v>
      </c>
      <c r="D120" s="30">
        <v>0.05</v>
      </c>
    </row>
    <row r="121" spans="1:4" x14ac:dyDescent="0.25">
      <c r="A121" s="23" t="s">
        <v>138</v>
      </c>
      <c r="B121" s="23" t="s">
        <v>978</v>
      </c>
      <c r="C121" s="30">
        <v>0.05</v>
      </c>
      <c r="D121" s="30">
        <v>0.05</v>
      </c>
    </row>
    <row r="122" spans="1:4" x14ac:dyDescent="0.25">
      <c r="A122" s="23" t="s">
        <v>919</v>
      </c>
      <c r="B122" s="23" t="s">
        <v>9095</v>
      </c>
      <c r="C122" s="30">
        <v>0.05</v>
      </c>
      <c r="D122" s="30">
        <v>0.05</v>
      </c>
    </row>
    <row r="123" spans="1:4" x14ac:dyDescent="0.25">
      <c r="A123" s="23" t="s">
        <v>276</v>
      </c>
      <c r="B123" s="23" t="s">
        <v>277</v>
      </c>
      <c r="C123" s="30">
        <v>0.05</v>
      </c>
      <c r="D123" s="30">
        <v>0.05</v>
      </c>
    </row>
  </sheetData>
  <mergeCells count="5">
    <mergeCell ref="A3:B3"/>
    <mergeCell ref="A25:B25"/>
    <mergeCell ref="A79:B79"/>
    <mergeCell ref="A105:B105"/>
    <mergeCell ref="A108:B108"/>
  </mergeCells>
  <pageMargins left="0.23622047244094491" right="0.23622047244094491" top="0.74803149606299213" bottom="0.74803149606299213" header="0.31496062992125984" footer="0.31496062992125984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93423-776F-454F-A185-57C8F941C9F6}">
  <sheetPr>
    <pageSetUpPr fitToPage="1"/>
  </sheetPr>
  <dimension ref="A1:AK776"/>
  <sheetViews>
    <sheetView zoomScale="80" zoomScaleNormal="80" zoomScalePageLayoutView="70" workbookViewId="0">
      <selection sqref="A1:XFD1048576"/>
    </sheetView>
  </sheetViews>
  <sheetFormatPr defaultRowHeight="15" x14ac:dyDescent="0.25"/>
  <cols>
    <col min="1" max="1" width="31.7109375" customWidth="1"/>
    <col min="2" max="37" width="13.42578125" customWidth="1"/>
    <col min="40" max="40" width="9.42578125" bestFit="1" customWidth="1"/>
    <col min="41" max="42" width="10.140625" bestFit="1" customWidth="1"/>
    <col min="43" max="43" width="9.42578125" bestFit="1" customWidth="1"/>
    <col min="44" max="45" width="10.140625" bestFit="1" customWidth="1"/>
    <col min="46" max="46" width="9.42578125" bestFit="1" customWidth="1"/>
    <col min="47" max="48" width="10.140625" bestFit="1" customWidth="1"/>
    <col min="49" max="49" width="9.42578125" bestFit="1" customWidth="1"/>
    <col min="50" max="51" width="10.140625" bestFit="1" customWidth="1"/>
    <col min="52" max="52" width="7.140625" bestFit="1" customWidth="1"/>
    <col min="53" max="53" width="7.85546875" bestFit="1" customWidth="1"/>
    <col min="54" max="54" width="9.7109375" bestFit="1" customWidth="1"/>
    <col min="55" max="55" width="12.28515625" bestFit="1" customWidth="1"/>
  </cols>
  <sheetData>
    <row r="1" spans="1:37" x14ac:dyDescent="0.25">
      <c r="A1" t="s">
        <v>3143</v>
      </c>
    </row>
    <row r="2" spans="1:37" x14ac:dyDescent="0.25">
      <c r="A2" s="18" t="s">
        <v>426</v>
      </c>
      <c r="B2" s="38" t="s">
        <v>427</v>
      </c>
      <c r="C2" s="39"/>
      <c r="D2" s="38" t="s">
        <v>428</v>
      </c>
      <c r="E2" s="39" t="s">
        <v>428</v>
      </c>
      <c r="F2" s="38" t="s">
        <v>429</v>
      </c>
      <c r="G2" s="39" t="s">
        <v>429</v>
      </c>
      <c r="H2" s="38" t="s">
        <v>430</v>
      </c>
      <c r="I2" s="39" t="s">
        <v>430</v>
      </c>
      <c r="J2" s="38" t="s">
        <v>431</v>
      </c>
      <c r="K2" s="39" t="s">
        <v>431</v>
      </c>
      <c r="L2" s="38" t="s">
        <v>432</v>
      </c>
      <c r="M2" s="39" t="s">
        <v>432</v>
      </c>
      <c r="N2" s="38" t="s">
        <v>433</v>
      </c>
      <c r="O2" s="39" t="s">
        <v>433</v>
      </c>
      <c r="P2" s="38" t="s">
        <v>434</v>
      </c>
      <c r="Q2" s="39" t="s">
        <v>434</v>
      </c>
      <c r="R2" s="38" t="s">
        <v>435</v>
      </c>
      <c r="S2" s="39" t="s">
        <v>435</v>
      </c>
      <c r="T2" s="38" t="s">
        <v>436</v>
      </c>
      <c r="U2" s="39" t="s">
        <v>436</v>
      </c>
      <c r="V2" s="38" t="s">
        <v>437</v>
      </c>
      <c r="W2" s="39" t="s">
        <v>437</v>
      </c>
      <c r="X2" s="38" t="s">
        <v>438</v>
      </c>
      <c r="Y2" s="39" t="s">
        <v>438</v>
      </c>
      <c r="Z2" s="38" t="s">
        <v>439</v>
      </c>
      <c r="AA2" s="39" t="s">
        <v>439</v>
      </c>
      <c r="AB2" s="38" t="s">
        <v>533</v>
      </c>
      <c r="AC2" s="39" t="s">
        <v>533</v>
      </c>
      <c r="AD2" s="38" t="s">
        <v>534</v>
      </c>
      <c r="AE2" s="39" t="s">
        <v>534</v>
      </c>
      <c r="AF2" s="38" t="s">
        <v>535</v>
      </c>
      <c r="AG2" s="39" t="s">
        <v>535</v>
      </c>
      <c r="AH2" s="38" t="s">
        <v>536</v>
      </c>
      <c r="AI2" s="39" t="s">
        <v>536</v>
      </c>
      <c r="AJ2" s="38" t="s">
        <v>537</v>
      </c>
      <c r="AK2" s="39" t="s">
        <v>537</v>
      </c>
    </row>
    <row r="3" spans="1:37" x14ac:dyDescent="0.25">
      <c r="A3" s="17" t="s">
        <v>3144</v>
      </c>
      <c r="B3" s="19" t="s">
        <v>3172</v>
      </c>
      <c r="C3" s="19" t="s">
        <v>3173</v>
      </c>
      <c r="D3" s="19" t="s">
        <v>3172</v>
      </c>
      <c r="E3" s="19" t="s">
        <v>3173</v>
      </c>
      <c r="F3" s="19" t="s">
        <v>3172</v>
      </c>
      <c r="G3" s="19" t="s">
        <v>3173</v>
      </c>
      <c r="H3" s="19" t="s">
        <v>3172</v>
      </c>
      <c r="I3" s="19" t="s">
        <v>3173</v>
      </c>
      <c r="J3" s="19" t="s">
        <v>3172</v>
      </c>
      <c r="K3" s="19" t="s">
        <v>3173</v>
      </c>
      <c r="L3" s="19" t="s">
        <v>3172</v>
      </c>
      <c r="M3" s="19" t="s">
        <v>3173</v>
      </c>
      <c r="N3" s="19" t="s">
        <v>3172</v>
      </c>
      <c r="O3" s="19" t="s">
        <v>3173</v>
      </c>
      <c r="P3" s="19" t="s">
        <v>3172</v>
      </c>
      <c r="Q3" s="19" t="s">
        <v>3173</v>
      </c>
      <c r="R3" s="19" t="s">
        <v>3172</v>
      </c>
      <c r="S3" s="19" t="s">
        <v>3173</v>
      </c>
      <c r="T3" s="19" t="s">
        <v>3172</v>
      </c>
      <c r="U3" s="19" t="s">
        <v>3173</v>
      </c>
      <c r="V3" s="19" t="s">
        <v>3172</v>
      </c>
      <c r="W3" s="19" t="s">
        <v>3173</v>
      </c>
      <c r="X3" s="19" t="s">
        <v>3172</v>
      </c>
      <c r="Y3" s="19" t="s">
        <v>3173</v>
      </c>
      <c r="Z3" s="19" t="s">
        <v>3172</v>
      </c>
      <c r="AA3" s="19" t="s">
        <v>3173</v>
      </c>
      <c r="AB3" s="19" t="s">
        <v>3172</v>
      </c>
      <c r="AC3" s="19" t="s">
        <v>3173</v>
      </c>
      <c r="AD3" s="19" t="s">
        <v>3172</v>
      </c>
      <c r="AE3" s="19" t="s">
        <v>3173</v>
      </c>
      <c r="AF3" s="19" t="s">
        <v>3172</v>
      </c>
      <c r="AG3" s="19" t="s">
        <v>3173</v>
      </c>
      <c r="AH3" s="19" t="s">
        <v>3172</v>
      </c>
      <c r="AI3" s="19" t="s">
        <v>3173</v>
      </c>
      <c r="AJ3" s="19" t="s">
        <v>3172</v>
      </c>
      <c r="AK3" s="19" t="s">
        <v>3173</v>
      </c>
    </row>
    <row r="4" spans="1:37" s="25" customFormat="1" x14ac:dyDescent="0.25">
      <c r="A4" s="33" t="s">
        <v>9105</v>
      </c>
      <c r="B4" s="24">
        <v>0</v>
      </c>
      <c r="C4" s="24">
        <v>0</v>
      </c>
      <c r="D4" s="24">
        <v>7.3899999999999993E-2</v>
      </c>
      <c r="E4" s="24">
        <v>-6.3799999999999996E-2</v>
      </c>
      <c r="F4" s="24">
        <v>7.3800000000000004E-2</v>
      </c>
      <c r="G4" s="24">
        <v>-6.3600000000000004E-2</v>
      </c>
      <c r="H4" s="24">
        <v>7.3400000000000007E-2</v>
      </c>
      <c r="I4" s="24">
        <v>-6.3299999999999995E-2</v>
      </c>
      <c r="J4" s="24">
        <v>7.2599999999999998E-2</v>
      </c>
      <c r="K4" s="24">
        <v>-6.2700000000000006E-2</v>
      </c>
      <c r="L4" s="24">
        <v>7.1900000000000006E-2</v>
      </c>
      <c r="M4" s="24">
        <v>-6.2E-2</v>
      </c>
      <c r="N4" s="24">
        <v>6.9699999999999998E-2</v>
      </c>
      <c r="O4" s="24">
        <v>-6.0199999999999997E-2</v>
      </c>
      <c r="P4" s="24">
        <v>6.7400000000000002E-2</v>
      </c>
      <c r="Q4" s="24">
        <v>-5.8299999999999998E-2</v>
      </c>
      <c r="R4" s="24">
        <v>6.5199999999999994E-2</v>
      </c>
      <c r="S4" s="24">
        <v>-5.6399999999999999E-2</v>
      </c>
      <c r="T4" s="24">
        <v>5.6000000000000001E-2</v>
      </c>
      <c r="U4" s="24">
        <v>-4.9000000000000002E-2</v>
      </c>
      <c r="V4" s="24">
        <v>4.7E-2</v>
      </c>
      <c r="W4" s="24">
        <v>-4.2000000000000003E-2</v>
      </c>
      <c r="X4" s="24">
        <v>3.9E-2</v>
      </c>
      <c r="Y4" s="24">
        <v>-3.4000000000000002E-2</v>
      </c>
      <c r="Z4" s="24">
        <v>0.03</v>
      </c>
      <c r="AA4" s="24">
        <v>-2.7E-2</v>
      </c>
      <c r="AB4" s="24">
        <v>0</v>
      </c>
      <c r="AC4" s="24">
        <v>0</v>
      </c>
      <c r="AD4" s="24">
        <v>0</v>
      </c>
      <c r="AE4" s="24">
        <v>0</v>
      </c>
      <c r="AF4" s="24">
        <v>0</v>
      </c>
      <c r="AG4" s="24">
        <v>0</v>
      </c>
      <c r="AH4" s="24">
        <v>0</v>
      </c>
      <c r="AI4" s="24">
        <v>0</v>
      </c>
      <c r="AJ4" s="24">
        <v>0</v>
      </c>
      <c r="AK4" s="24">
        <v>0</v>
      </c>
    </row>
    <row r="5" spans="1:37" s="25" customFormat="1" x14ac:dyDescent="0.25">
      <c r="A5" s="23" t="s">
        <v>3147</v>
      </c>
      <c r="B5" s="24">
        <v>0</v>
      </c>
      <c r="C5" s="24">
        <v>0</v>
      </c>
      <c r="D5" s="24">
        <v>1.6999999999999999E-3</v>
      </c>
      <c r="E5" s="24">
        <v>-1.1999999999999999E-3</v>
      </c>
      <c r="F5" s="24">
        <v>1.6999999999999999E-3</v>
      </c>
      <c r="G5" s="24">
        <v>-1.1999999999999999E-3</v>
      </c>
      <c r="H5" s="24">
        <v>1.6999999999999999E-3</v>
      </c>
      <c r="I5" s="24">
        <v>-1.1999999999999999E-3</v>
      </c>
      <c r="J5" s="24">
        <v>1.6999999999999999E-3</v>
      </c>
      <c r="K5" s="24">
        <v>-1.1999999999999999E-3</v>
      </c>
      <c r="L5" s="24">
        <v>1.8E-3</v>
      </c>
      <c r="M5" s="24">
        <v>-1.2999999999999999E-3</v>
      </c>
      <c r="N5" s="24">
        <v>1.9E-3</v>
      </c>
      <c r="O5" s="24">
        <v>-1.2999999999999999E-3</v>
      </c>
      <c r="P5" s="24">
        <v>2E-3</v>
      </c>
      <c r="Q5" s="24">
        <v>-1.4E-3</v>
      </c>
      <c r="R5" s="24">
        <v>2.0999999999999999E-3</v>
      </c>
      <c r="S5" s="24">
        <v>-1.4E-3</v>
      </c>
      <c r="T5" s="24">
        <v>2.5000000000000001E-3</v>
      </c>
      <c r="U5" s="24">
        <v>-1.6000000000000001E-3</v>
      </c>
      <c r="V5" s="24">
        <v>2.8999999999999998E-3</v>
      </c>
      <c r="W5" s="24">
        <v>-1.8E-3</v>
      </c>
      <c r="X5" s="24">
        <v>3.3E-3</v>
      </c>
      <c r="Y5" s="24">
        <v>-2E-3</v>
      </c>
      <c r="Z5" s="24">
        <v>3.7000000000000002E-3</v>
      </c>
      <c r="AA5" s="24">
        <v>-2.2000000000000001E-3</v>
      </c>
      <c r="AB5" s="24">
        <v>4.1000000000000003E-3</v>
      </c>
      <c r="AC5" s="24">
        <v>-2.3999999999999998E-3</v>
      </c>
      <c r="AD5" s="24">
        <v>4.4999999999999997E-3</v>
      </c>
      <c r="AE5" s="24">
        <v>-2.5999999999999999E-3</v>
      </c>
      <c r="AF5" s="24">
        <v>4.8999999999999998E-3</v>
      </c>
      <c r="AG5" s="24">
        <v>-2.8E-3</v>
      </c>
      <c r="AH5" s="24">
        <v>5.3E-3</v>
      </c>
      <c r="AI5" s="24">
        <v>-3.0000000000000001E-3</v>
      </c>
      <c r="AJ5" s="24">
        <v>5.7999999999999996E-3</v>
      </c>
      <c r="AK5" s="24">
        <v>-3.0999999999999999E-3</v>
      </c>
    </row>
    <row r="6" spans="1:37" s="25" customFormat="1" x14ac:dyDescent="0.25">
      <c r="A6" s="23" t="s">
        <v>3148</v>
      </c>
      <c r="B6" s="24">
        <v>0</v>
      </c>
      <c r="C6" s="24">
        <v>0</v>
      </c>
      <c r="D6" s="24">
        <v>6.5100000000000005E-2</v>
      </c>
      <c r="E6" s="24">
        <v>-6.7100000000000007E-2</v>
      </c>
      <c r="F6" s="24">
        <v>6.5000000000000002E-2</v>
      </c>
      <c r="G6" s="24">
        <v>-6.7000000000000004E-2</v>
      </c>
      <c r="H6" s="24">
        <v>6.4799999999999996E-2</v>
      </c>
      <c r="I6" s="24">
        <v>-6.6799999999999998E-2</v>
      </c>
      <c r="J6" s="24">
        <v>6.4500000000000002E-2</v>
      </c>
      <c r="K6" s="24">
        <v>-6.6400000000000001E-2</v>
      </c>
      <c r="L6" s="24">
        <v>6.4100000000000004E-2</v>
      </c>
      <c r="M6" s="24">
        <v>-6.6000000000000003E-2</v>
      </c>
      <c r="N6" s="24">
        <v>6.3E-2</v>
      </c>
      <c r="O6" s="24">
        <v>-6.4899999999999999E-2</v>
      </c>
      <c r="P6" s="24">
        <v>6.1899999999999997E-2</v>
      </c>
      <c r="Q6" s="24">
        <v>-6.3799999999999996E-2</v>
      </c>
      <c r="R6" s="24">
        <v>6.08E-2</v>
      </c>
      <c r="S6" s="24">
        <v>-6.2700000000000006E-2</v>
      </c>
      <c r="T6" s="24">
        <v>5.6500000000000002E-2</v>
      </c>
      <c r="U6" s="24">
        <v>-5.8299999999999998E-2</v>
      </c>
      <c r="V6" s="24">
        <v>5.2200000000000003E-2</v>
      </c>
      <c r="W6" s="24">
        <v>-5.3900000000000003E-2</v>
      </c>
      <c r="X6" s="24">
        <v>4.7800000000000002E-2</v>
      </c>
      <c r="Y6" s="24">
        <v>-4.9500000000000002E-2</v>
      </c>
      <c r="Z6" s="24">
        <v>4.3499999999999997E-2</v>
      </c>
      <c r="AA6" s="24">
        <v>-4.5100000000000001E-2</v>
      </c>
      <c r="AB6" s="24">
        <v>3.9100000000000003E-2</v>
      </c>
      <c r="AC6" s="24">
        <v>-4.07E-2</v>
      </c>
      <c r="AD6" s="24">
        <v>3.4799999999999998E-2</v>
      </c>
      <c r="AE6" s="24">
        <v>-3.6299999999999999E-2</v>
      </c>
      <c r="AF6" s="24">
        <v>3.04E-2</v>
      </c>
      <c r="AG6" s="24">
        <v>-3.1899999999999998E-2</v>
      </c>
      <c r="AH6" s="24">
        <v>2.6100000000000002E-2</v>
      </c>
      <c r="AI6" s="24">
        <v>-2.75E-2</v>
      </c>
      <c r="AJ6" s="24">
        <v>2.18E-2</v>
      </c>
      <c r="AK6" s="24">
        <v>-2.3099999999999999E-2</v>
      </c>
    </row>
    <row r="7" spans="1:37" s="25" customFormat="1" x14ac:dyDescent="0.25">
      <c r="A7" s="23" t="s">
        <v>3149</v>
      </c>
      <c r="B7" s="24">
        <v>0</v>
      </c>
      <c r="C7" s="24">
        <v>0</v>
      </c>
      <c r="D7" s="24">
        <v>1.04E-2</v>
      </c>
      <c r="E7" s="24">
        <v>-1.04E-2</v>
      </c>
      <c r="F7" s="24">
        <v>1.03E-2</v>
      </c>
      <c r="G7" s="24">
        <v>-1.03E-2</v>
      </c>
      <c r="H7" s="24">
        <v>1.03E-2</v>
      </c>
      <c r="I7" s="24">
        <v>-1.03E-2</v>
      </c>
      <c r="J7" s="24">
        <v>1.0200000000000001E-2</v>
      </c>
      <c r="K7" s="24">
        <v>-1.0200000000000001E-2</v>
      </c>
      <c r="L7" s="24">
        <v>1.0200000000000001E-2</v>
      </c>
      <c r="M7" s="24">
        <v>-1.01E-2</v>
      </c>
      <c r="N7" s="24">
        <v>0.01</v>
      </c>
      <c r="O7" s="24">
        <v>-9.9000000000000008E-3</v>
      </c>
      <c r="P7" s="24">
        <v>9.7999999999999997E-3</v>
      </c>
      <c r="Q7" s="24">
        <v>-9.7000000000000003E-3</v>
      </c>
      <c r="R7" s="24">
        <v>9.5999999999999992E-3</v>
      </c>
      <c r="S7" s="24">
        <v>-9.4999999999999998E-3</v>
      </c>
      <c r="T7" s="24">
        <v>8.8000000000000005E-3</v>
      </c>
      <c r="U7" s="24">
        <v>-8.5000000000000006E-3</v>
      </c>
      <c r="V7" s="24">
        <v>8.0000000000000002E-3</v>
      </c>
      <c r="W7" s="24">
        <v>-7.6E-3</v>
      </c>
      <c r="X7" s="24">
        <v>7.1999999999999998E-3</v>
      </c>
      <c r="Y7" s="24">
        <v>-6.7000000000000002E-3</v>
      </c>
      <c r="Z7" s="24">
        <v>6.4000000000000003E-3</v>
      </c>
      <c r="AA7" s="24">
        <v>-5.7999999999999996E-3</v>
      </c>
      <c r="AB7" s="24">
        <v>5.5999999999999999E-3</v>
      </c>
      <c r="AC7" s="24">
        <v>-4.8999999999999998E-3</v>
      </c>
      <c r="AD7" s="24">
        <v>4.7999999999999996E-3</v>
      </c>
      <c r="AE7" s="24">
        <v>-4.0000000000000001E-3</v>
      </c>
      <c r="AF7" s="24">
        <v>4.0000000000000001E-3</v>
      </c>
      <c r="AG7" s="24">
        <v>-3.0999999999999999E-3</v>
      </c>
      <c r="AH7" s="24">
        <v>3.2000000000000002E-3</v>
      </c>
      <c r="AI7" s="24">
        <v>-2.2000000000000001E-3</v>
      </c>
      <c r="AJ7" s="24">
        <v>2.3999999999999998E-3</v>
      </c>
      <c r="AK7" s="24">
        <v>-1.1999999999999999E-3</v>
      </c>
    </row>
    <row r="8" spans="1:37" s="25" customFormat="1" x14ac:dyDescent="0.25">
      <c r="A8" s="23" t="s">
        <v>3150</v>
      </c>
      <c r="B8" s="24">
        <v>0</v>
      </c>
      <c r="C8" s="24">
        <v>0</v>
      </c>
      <c r="D8" s="24">
        <v>1.6999999999999999E-3</v>
      </c>
      <c r="E8" s="24">
        <v>-1.1999999999999999E-3</v>
      </c>
      <c r="F8" s="24">
        <v>1.6999999999999999E-3</v>
      </c>
      <c r="G8" s="24">
        <v>-1.1999999999999999E-3</v>
      </c>
      <c r="H8" s="24">
        <v>1.6999999999999999E-3</v>
      </c>
      <c r="I8" s="24">
        <v>-1.1999999999999999E-3</v>
      </c>
      <c r="J8" s="24">
        <v>1.6999999999999999E-3</v>
      </c>
      <c r="K8" s="24">
        <v>-1.1999999999999999E-3</v>
      </c>
      <c r="L8" s="24">
        <v>1.8E-3</v>
      </c>
      <c r="M8" s="24">
        <v>-1.2999999999999999E-3</v>
      </c>
      <c r="N8" s="24">
        <v>1.9E-3</v>
      </c>
      <c r="O8" s="24">
        <v>-1.2999999999999999E-3</v>
      </c>
      <c r="P8" s="24">
        <v>2E-3</v>
      </c>
      <c r="Q8" s="24">
        <v>-1.4E-3</v>
      </c>
      <c r="R8" s="24">
        <v>2.0999999999999999E-3</v>
      </c>
      <c r="S8" s="24">
        <v>-1.4E-3</v>
      </c>
      <c r="T8" s="24">
        <v>2.5000000000000001E-3</v>
      </c>
      <c r="U8" s="24">
        <v>-1.6000000000000001E-3</v>
      </c>
      <c r="V8" s="24">
        <v>2.8999999999999998E-3</v>
      </c>
      <c r="W8" s="24">
        <v>-1.8E-3</v>
      </c>
      <c r="X8" s="24">
        <v>3.3E-3</v>
      </c>
      <c r="Y8" s="24">
        <v>-2E-3</v>
      </c>
      <c r="Z8" s="24">
        <v>3.7000000000000002E-3</v>
      </c>
      <c r="AA8" s="24">
        <v>-2.2000000000000001E-3</v>
      </c>
      <c r="AB8" s="24">
        <v>4.1000000000000003E-3</v>
      </c>
      <c r="AC8" s="24">
        <v>-2.3999999999999998E-3</v>
      </c>
      <c r="AD8" s="24">
        <v>4.4999999999999997E-3</v>
      </c>
      <c r="AE8" s="24">
        <v>-2.5999999999999999E-3</v>
      </c>
      <c r="AF8" s="24">
        <v>4.8999999999999998E-3</v>
      </c>
      <c r="AG8" s="24">
        <v>-2.8E-3</v>
      </c>
      <c r="AH8" s="24">
        <v>5.3E-3</v>
      </c>
      <c r="AI8" s="24">
        <v>-3.0000000000000001E-3</v>
      </c>
      <c r="AJ8" s="24">
        <v>5.7999999999999996E-3</v>
      </c>
      <c r="AK8" s="24">
        <v>-3.0999999999999999E-3</v>
      </c>
    </row>
    <row r="9" spans="1:37" s="25" customFormat="1" x14ac:dyDescent="0.25">
      <c r="A9" s="23" t="s">
        <v>3151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2.0999999999999999E-3</v>
      </c>
      <c r="M9" s="24">
        <v>-1.1999999999999999E-3</v>
      </c>
      <c r="N9" s="24">
        <v>2.2000000000000001E-3</v>
      </c>
      <c r="O9" s="24">
        <v>-1.2999999999999999E-3</v>
      </c>
      <c r="P9" s="24">
        <v>2.2000000000000001E-3</v>
      </c>
      <c r="Q9" s="24">
        <v>-1.2999999999999999E-3</v>
      </c>
      <c r="R9" s="24">
        <v>2.3E-3</v>
      </c>
      <c r="S9" s="24">
        <v>-1.4E-3</v>
      </c>
      <c r="T9" s="24">
        <v>2.5999999999999999E-3</v>
      </c>
      <c r="U9" s="24">
        <v>-1.6000000000000001E-3</v>
      </c>
      <c r="V9" s="24">
        <v>2.8E-3</v>
      </c>
      <c r="W9" s="24">
        <v>-1.8E-3</v>
      </c>
      <c r="X9" s="24">
        <v>3.0999999999999999E-3</v>
      </c>
      <c r="Y9" s="24">
        <v>-2E-3</v>
      </c>
      <c r="Z9" s="24">
        <v>3.3E-3</v>
      </c>
      <c r="AA9" s="24">
        <v>-2.2000000000000001E-3</v>
      </c>
      <c r="AB9" s="24">
        <v>3.5999999999999999E-3</v>
      </c>
      <c r="AC9" s="24">
        <v>-2.5000000000000001E-3</v>
      </c>
      <c r="AD9" s="24">
        <v>3.8999999999999998E-3</v>
      </c>
      <c r="AE9" s="24">
        <v>-2.7000000000000001E-3</v>
      </c>
      <c r="AF9" s="24">
        <v>4.1000000000000003E-3</v>
      </c>
      <c r="AG9" s="24">
        <v>-2.8999999999999998E-3</v>
      </c>
      <c r="AH9" s="24">
        <v>4.4000000000000003E-3</v>
      </c>
      <c r="AI9" s="24">
        <v>-3.0999999999999999E-3</v>
      </c>
      <c r="AJ9" s="24">
        <v>4.5999999999999999E-3</v>
      </c>
      <c r="AK9" s="24">
        <v>-3.3E-3</v>
      </c>
    </row>
    <row r="10" spans="1:37" s="25" customFormat="1" x14ac:dyDescent="0.25">
      <c r="A10" s="23" t="s">
        <v>3152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2.0999999999999999E-3</v>
      </c>
      <c r="M10" s="24">
        <v>-1.1999999999999999E-3</v>
      </c>
      <c r="N10" s="24">
        <v>2.2000000000000001E-3</v>
      </c>
      <c r="O10" s="24">
        <v>-1.2999999999999999E-3</v>
      </c>
      <c r="P10" s="24">
        <v>2.2000000000000001E-3</v>
      </c>
      <c r="Q10" s="24">
        <v>-1.2999999999999999E-3</v>
      </c>
      <c r="R10" s="24">
        <v>2.3E-3</v>
      </c>
      <c r="S10" s="24">
        <v>-1.4E-3</v>
      </c>
      <c r="T10" s="24">
        <v>2.5999999999999999E-3</v>
      </c>
      <c r="U10" s="24">
        <v>-1.6000000000000001E-3</v>
      </c>
      <c r="V10" s="24">
        <v>2.8E-3</v>
      </c>
      <c r="W10" s="24">
        <v>-1.8E-3</v>
      </c>
      <c r="X10" s="24">
        <v>3.0999999999999999E-3</v>
      </c>
      <c r="Y10" s="24">
        <v>-2E-3</v>
      </c>
      <c r="Z10" s="24">
        <v>3.3E-3</v>
      </c>
      <c r="AA10" s="24">
        <v>-2.2000000000000001E-3</v>
      </c>
      <c r="AB10" s="24">
        <v>3.5999999999999999E-3</v>
      </c>
      <c r="AC10" s="24">
        <v>-2.5000000000000001E-3</v>
      </c>
      <c r="AD10" s="24">
        <v>3.8999999999999998E-3</v>
      </c>
      <c r="AE10" s="24">
        <v>-2.7000000000000001E-3</v>
      </c>
      <c r="AF10" s="24">
        <v>4.1000000000000003E-3</v>
      </c>
      <c r="AG10" s="24">
        <v>-2.8999999999999998E-3</v>
      </c>
      <c r="AH10" s="24">
        <v>4.4000000000000003E-3</v>
      </c>
      <c r="AI10" s="24">
        <v>-3.0999999999999999E-3</v>
      </c>
      <c r="AJ10" s="24">
        <v>4.5999999999999999E-3</v>
      </c>
      <c r="AK10" s="24">
        <v>-3.3E-3</v>
      </c>
    </row>
    <row r="11" spans="1:37" s="25" customFormat="1" x14ac:dyDescent="0.25">
      <c r="A11" s="23" t="s">
        <v>3153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2.0999999999999999E-3</v>
      </c>
      <c r="M11" s="24">
        <v>-1.1999999999999999E-3</v>
      </c>
      <c r="N11" s="24">
        <v>2.2000000000000001E-3</v>
      </c>
      <c r="O11" s="24">
        <v>-1.2999999999999999E-3</v>
      </c>
      <c r="P11" s="24">
        <v>2.2000000000000001E-3</v>
      </c>
      <c r="Q11" s="24">
        <v>-1.2999999999999999E-3</v>
      </c>
      <c r="R11" s="24">
        <v>2.3E-3</v>
      </c>
      <c r="S11" s="24">
        <v>-1.4E-3</v>
      </c>
      <c r="T11" s="24">
        <v>2.5999999999999999E-3</v>
      </c>
      <c r="U11" s="24">
        <v>-1.6000000000000001E-3</v>
      </c>
      <c r="V11" s="24">
        <v>2.8E-3</v>
      </c>
      <c r="W11" s="24">
        <v>-1.8E-3</v>
      </c>
      <c r="X11" s="24">
        <v>3.0999999999999999E-3</v>
      </c>
      <c r="Y11" s="24">
        <v>-2E-3</v>
      </c>
      <c r="Z11" s="24">
        <v>3.3E-3</v>
      </c>
      <c r="AA11" s="24">
        <v>-2.2000000000000001E-3</v>
      </c>
      <c r="AB11" s="24">
        <v>3.5999999999999999E-3</v>
      </c>
      <c r="AC11" s="24">
        <v>-2.5000000000000001E-3</v>
      </c>
      <c r="AD11" s="24">
        <v>3.8999999999999998E-3</v>
      </c>
      <c r="AE11" s="24">
        <v>-2.7000000000000001E-3</v>
      </c>
      <c r="AF11" s="24">
        <v>4.1000000000000003E-3</v>
      </c>
      <c r="AG11" s="24">
        <v>-2.8999999999999998E-3</v>
      </c>
      <c r="AH11" s="24">
        <v>4.4000000000000003E-3</v>
      </c>
      <c r="AI11" s="24">
        <v>-3.0999999999999999E-3</v>
      </c>
      <c r="AJ11" s="24">
        <v>4.5999999999999999E-3</v>
      </c>
      <c r="AK11" s="24">
        <v>-3.3E-3</v>
      </c>
    </row>
    <row r="12" spans="1:37" s="25" customFormat="1" x14ac:dyDescent="0.25">
      <c r="A12" s="23" t="s">
        <v>3145</v>
      </c>
      <c r="B12" s="24">
        <v>0.27</v>
      </c>
      <c r="C12" s="24">
        <v>-0.25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</row>
    <row r="13" spans="1:37" s="25" customFormat="1" x14ac:dyDescent="0.25">
      <c r="A13" s="33" t="s">
        <v>9106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</row>
    <row r="14" spans="1:37" s="25" customFormat="1" x14ac:dyDescent="0.25">
      <c r="A14" s="23" t="s">
        <v>3154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4.07E-2</v>
      </c>
      <c r="M14" s="24">
        <v>-0.03</v>
      </c>
      <c r="N14" s="24">
        <v>4.1099999999999998E-2</v>
      </c>
      <c r="O14" s="24">
        <v>-3.0599999999999999E-2</v>
      </c>
      <c r="P14" s="24">
        <v>4.1500000000000002E-2</v>
      </c>
      <c r="Q14" s="24">
        <v>-3.1199999999999999E-2</v>
      </c>
      <c r="R14" s="24">
        <v>4.19E-2</v>
      </c>
      <c r="S14" s="24">
        <v>-3.1800000000000002E-2</v>
      </c>
      <c r="T14" s="24">
        <v>4.3499999999999997E-2</v>
      </c>
      <c r="U14" s="24">
        <v>-3.4299999999999997E-2</v>
      </c>
      <c r="V14" s="24">
        <v>4.5100000000000001E-2</v>
      </c>
      <c r="W14" s="24">
        <v>-3.6700000000000003E-2</v>
      </c>
      <c r="X14" s="24">
        <v>4.6699999999999998E-2</v>
      </c>
      <c r="Y14" s="24">
        <v>-3.9100000000000003E-2</v>
      </c>
      <c r="Z14" s="24">
        <v>4.8399999999999999E-2</v>
      </c>
      <c r="AA14" s="24">
        <v>-4.1500000000000002E-2</v>
      </c>
      <c r="AB14" s="24">
        <v>0.05</v>
      </c>
      <c r="AC14" s="24">
        <v>-4.3999999999999997E-2</v>
      </c>
      <c r="AD14" s="24">
        <v>5.16E-2</v>
      </c>
      <c r="AE14" s="24">
        <v>-4.6399999999999997E-2</v>
      </c>
      <c r="AF14" s="24">
        <v>5.3199999999999997E-2</v>
      </c>
      <c r="AG14" s="24">
        <v>-4.8800000000000003E-2</v>
      </c>
      <c r="AH14" s="24">
        <v>5.4800000000000001E-2</v>
      </c>
      <c r="AI14" s="24">
        <v>-5.1299999999999998E-2</v>
      </c>
      <c r="AJ14" s="24">
        <v>5.6399999999999999E-2</v>
      </c>
      <c r="AK14" s="24">
        <v>-5.3699999999999998E-2</v>
      </c>
    </row>
    <row r="15" spans="1:37" s="25" customFormat="1" x14ac:dyDescent="0.25">
      <c r="A15" s="33" t="s">
        <v>9107</v>
      </c>
      <c r="B15" s="24">
        <v>0</v>
      </c>
      <c r="C15" s="24">
        <v>0</v>
      </c>
      <c r="D15" s="24">
        <v>0.1095</v>
      </c>
      <c r="E15" s="24">
        <v>-9.2999999999999999E-2</v>
      </c>
      <c r="F15" s="24">
        <v>0.1094</v>
      </c>
      <c r="G15" s="24">
        <v>-9.2899999999999996E-2</v>
      </c>
      <c r="H15" s="24">
        <v>0.10929999999999999</v>
      </c>
      <c r="I15" s="24">
        <v>-9.2700000000000005E-2</v>
      </c>
      <c r="J15" s="24">
        <v>0.109</v>
      </c>
      <c r="K15" s="24">
        <v>-9.2200000000000004E-2</v>
      </c>
      <c r="L15" s="24">
        <v>0.1087</v>
      </c>
      <c r="M15" s="24">
        <v>-9.1700000000000004E-2</v>
      </c>
      <c r="N15" s="24">
        <v>0.1079</v>
      </c>
      <c r="O15" s="24">
        <v>-9.0300000000000005E-2</v>
      </c>
      <c r="P15" s="24">
        <v>0.107</v>
      </c>
      <c r="Q15" s="24">
        <v>-8.8900000000000007E-2</v>
      </c>
      <c r="R15" s="24">
        <v>0.1062</v>
      </c>
      <c r="S15" s="24">
        <v>-8.7400000000000005E-2</v>
      </c>
      <c r="T15" s="24">
        <v>0.10299999999999999</v>
      </c>
      <c r="U15" s="24">
        <v>-8.2000000000000003E-2</v>
      </c>
      <c r="V15" s="24">
        <v>0.1</v>
      </c>
      <c r="W15" s="24">
        <v>-7.5999999999999998E-2</v>
      </c>
      <c r="X15" s="24">
        <v>9.6000000000000002E-2</v>
      </c>
      <c r="Y15" s="24">
        <v>-7.0000000000000007E-2</v>
      </c>
      <c r="Z15" s="24">
        <v>9.2999999999999999E-2</v>
      </c>
      <c r="AA15" s="24">
        <v>-6.5000000000000002E-2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</row>
    <row r="16" spans="1:37" s="25" customFormat="1" x14ac:dyDescent="0.25">
      <c r="A16" s="23" t="s">
        <v>3155</v>
      </c>
      <c r="B16" s="24">
        <v>0</v>
      </c>
      <c r="C16" s="24">
        <v>0</v>
      </c>
      <c r="D16" s="24">
        <v>8.4199999999999997E-2</v>
      </c>
      <c r="E16" s="24">
        <v>-6.4399999999999999E-2</v>
      </c>
      <c r="F16" s="24">
        <v>8.4099999999999994E-2</v>
      </c>
      <c r="G16" s="24">
        <v>-6.4399999999999999E-2</v>
      </c>
      <c r="H16" s="24">
        <v>8.4000000000000005E-2</v>
      </c>
      <c r="I16" s="24">
        <v>-6.4299999999999996E-2</v>
      </c>
      <c r="J16" s="24">
        <v>8.3699999999999997E-2</v>
      </c>
      <c r="K16" s="24">
        <v>-6.4000000000000001E-2</v>
      </c>
      <c r="L16" s="24">
        <v>8.3400000000000002E-2</v>
      </c>
      <c r="M16" s="24">
        <v>-6.3799999999999996E-2</v>
      </c>
      <c r="N16" s="24">
        <v>8.2400000000000001E-2</v>
      </c>
      <c r="O16" s="24">
        <v>-6.3100000000000003E-2</v>
      </c>
      <c r="P16" s="24">
        <v>8.1500000000000003E-2</v>
      </c>
      <c r="Q16" s="24">
        <v>-6.2399999999999997E-2</v>
      </c>
      <c r="R16" s="24">
        <v>8.0600000000000005E-2</v>
      </c>
      <c r="S16" s="24">
        <v>-6.1699999999999998E-2</v>
      </c>
      <c r="T16" s="24">
        <v>7.6999999999999999E-2</v>
      </c>
      <c r="U16" s="24">
        <v>-5.8799999999999998E-2</v>
      </c>
      <c r="V16" s="24">
        <v>7.3300000000000004E-2</v>
      </c>
      <c r="W16" s="24">
        <v>-5.6000000000000001E-2</v>
      </c>
      <c r="X16" s="24">
        <v>6.9699999999999998E-2</v>
      </c>
      <c r="Y16" s="24">
        <v>-5.3100000000000001E-2</v>
      </c>
      <c r="Z16" s="24">
        <v>6.6000000000000003E-2</v>
      </c>
      <c r="AA16" s="24">
        <v>-5.0299999999999997E-2</v>
      </c>
      <c r="AB16" s="24">
        <v>6.2399999999999997E-2</v>
      </c>
      <c r="AC16" s="24">
        <v>-4.7500000000000001E-2</v>
      </c>
      <c r="AD16" s="24">
        <v>5.8799999999999998E-2</v>
      </c>
      <c r="AE16" s="24">
        <v>-4.4600000000000001E-2</v>
      </c>
      <c r="AF16" s="24">
        <v>5.5100000000000003E-2</v>
      </c>
      <c r="AG16" s="24">
        <v>-4.1799999999999997E-2</v>
      </c>
      <c r="AH16" s="24">
        <v>5.1499999999999997E-2</v>
      </c>
      <c r="AI16" s="24">
        <v>-3.8899999999999997E-2</v>
      </c>
      <c r="AJ16" s="24">
        <v>4.7800000000000002E-2</v>
      </c>
      <c r="AK16" s="24">
        <v>-3.61E-2</v>
      </c>
    </row>
    <row r="17" spans="1:37" s="25" customFormat="1" x14ac:dyDescent="0.25">
      <c r="A17" s="23" t="s">
        <v>3156</v>
      </c>
      <c r="B17" s="24">
        <v>0</v>
      </c>
      <c r="C17" s="24">
        <v>0</v>
      </c>
      <c r="D17" s="24">
        <v>4.0500000000000001E-2</v>
      </c>
      <c r="E17" s="24">
        <v>-2.8899999999999999E-2</v>
      </c>
      <c r="F17" s="24">
        <v>4.0500000000000001E-2</v>
      </c>
      <c r="G17" s="24">
        <v>-2.8899999999999999E-2</v>
      </c>
      <c r="H17" s="24">
        <v>4.07E-2</v>
      </c>
      <c r="I17" s="24">
        <v>-2.9100000000000001E-2</v>
      </c>
      <c r="J17" s="24">
        <v>4.0899999999999999E-2</v>
      </c>
      <c r="K17" s="24">
        <v>-2.9399999999999999E-2</v>
      </c>
      <c r="L17" s="24">
        <v>4.1099999999999998E-2</v>
      </c>
      <c r="M17" s="24">
        <v>-2.9600000000000001E-2</v>
      </c>
      <c r="N17" s="24">
        <v>4.19E-2</v>
      </c>
      <c r="O17" s="24">
        <v>-3.0499999999999999E-2</v>
      </c>
      <c r="P17" s="24">
        <v>4.2599999999999999E-2</v>
      </c>
      <c r="Q17" s="24">
        <v>-3.1300000000000001E-2</v>
      </c>
      <c r="R17" s="24">
        <v>4.3299999999999998E-2</v>
      </c>
      <c r="S17" s="24">
        <v>-3.2199999999999999E-2</v>
      </c>
      <c r="T17" s="24">
        <v>4.6100000000000002E-2</v>
      </c>
      <c r="U17" s="24">
        <v>-3.56E-2</v>
      </c>
      <c r="V17" s="24">
        <v>4.8899999999999999E-2</v>
      </c>
      <c r="W17" s="24">
        <v>-3.9E-2</v>
      </c>
      <c r="X17" s="24">
        <v>5.1799999999999999E-2</v>
      </c>
      <c r="Y17" s="24">
        <v>-4.24E-2</v>
      </c>
      <c r="Z17" s="24">
        <v>5.4600000000000003E-2</v>
      </c>
      <c r="AA17" s="24">
        <v>-4.58E-2</v>
      </c>
      <c r="AB17" s="24">
        <v>5.74E-2</v>
      </c>
      <c r="AC17" s="24">
        <v>-4.9200000000000001E-2</v>
      </c>
      <c r="AD17" s="24">
        <v>6.0299999999999999E-2</v>
      </c>
      <c r="AE17" s="24">
        <v>-5.2600000000000001E-2</v>
      </c>
      <c r="AF17" s="24">
        <v>6.3100000000000003E-2</v>
      </c>
      <c r="AG17" s="24">
        <v>-5.6000000000000001E-2</v>
      </c>
      <c r="AH17" s="24">
        <v>6.59E-2</v>
      </c>
      <c r="AI17" s="24">
        <v>-5.9400000000000001E-2</v>
      </c>
      <c r="AJ17" s="24">
        <v>6.88E-2</v>
      </c>
      <c r="AK17" s="24">
        <v>-6.2799999999999995E-2</v>
      </c>
    </row>
    <row r="18" spans="1:37" s="25" customFormat="1" x14ac:dyDescent="0.25">
      <c r="A18" s="23" t="s">
        <v>3157</v>
      </c>
      <c r="B18" s="24">
        <v>0</v>
      </c>
      <c r="C18" s="24">
        <v>0</v>
      </c>
      <c r="D18" s="24">
        <v>8.3599999999999994E-2</v>
      </c>
      <c r="E18" s="24">
        <v>-6.4500000000000002E-2</v>
      </c>
      <c r="F18" s="24">
        <v>8.3599999999999994E-2</v>
      </c>
      <c r="G18" s="24">
        <v>-6.4500000000000002E-2</v>
      </c>
      <c r="H18" s="24">
        <v>8.3400000000000002E-2</v>
      </c>
      <c r="I18" s="24">
        <v>-6.4299999999999996E-2</v>
      </c>
      <c r="J18" s="24">
        <v>8.3099999999999993E-2</v>
      </c>
      <c r="K18" s="24">
        <v>-6.4100000000000004E-2</v>
      </c>
      <c r="L18" s="24">
        <v>8.2699999999999996E-2</v>
      </c>
      <c r="M18" s="24">
        <v>-6.3799999999999996E-2</v>
      </c>
      <c r="N18" s="24">
        <v>8.1799999999999998E-2</v>
      </c>
      <c r="O18" s="24">
        <v>-6.3100000000000003E-2</v>
      </c>
      <c r="P18" s="24">
        <v>8.0799999999999997E-2</v>
      </c>
      <c r="Q18" s="24">
        <v>-6.2399999999999997E-2</v>
      </c>
      <c r="R18" s="24">
        <v>7.9899999999999999E-2</v>
      </c>
      <c r="S18" s="24">
        <v>-6.1600000000000002E-2</v>
      </c>
      <c r="T18" s="24">
        <v>7.6100000000000001E-2</v>
      </c>
      <c r="U18" s="24">
        <v>-5.8700000000000002E-2</v>
      </c>
      <c r="V18" s="24">
        <v>7.22E-2</v>
      </c>
      <c r="W18" s="24">
        <v>-5.57E-2</v>
      </c>
      <c r="X18" s="24">
        <v>6.8400000000000002E-2</v>
      </c>
      <c r="Y18" s="24">
        <v>-5.28E-2</v>
      </c>
      <c r="Z18" s="24">
        <v>6.4600000000000005E-2</v>
      </c>
      <c r="AA18" s="24">
        <v>-4.9799999999999997E-2</v>
      </c>
      <c r="AB18" s="24">
        <v>6.08E-2</v>
      </c>
      <c r="AC18" s="24">
        <v>-4.6899999999999997E-2</v>
      </c>
      <c r="AD18" s="24">
        <v>5.7000000000000002E-2</v>
      </c>
      <c r="AE18" s="24">
        <v>-4.3900000000000002E-2</v>
      </c>
      <c r="AF18" s="24">
        <v>5.3100000000000001E-2</v>
      </c>
      <c r="AG18" s="24">
        <v>-4.1000000000000002E-2</v>
      </c>
      <c r="AH18" s="24">
        <v>4.9299999999999997E-2</v>
      </c>
      <c r="AI18" s="24">
        <v>-3.7999999999999999E-2</v>
      </c>
      <c r="AJ18" s="24">
        <v>4.5499999999999999E-2</v>
      </c>
      <c r="AK18" s="24">
        <v>-3.5099999999999999E-2</v>
      </c>
    </row>
    <row r="19" spans="1:37" s="25" customFormat="1" x14ac:dyDescent="0.25">
      <c r="A19" s="23" t="s">
        <v>3158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2.1899999999999999E-2</v>
      </c>
      <c r="M19" s="24">
        <v>-2.7400000000000001E-2</v>
      </c>
      <c r="N19" s="24">
        <v>2.29E-2</v>
      </c>
      <c r="O19" s="24">
        <v>-2.8000000000000001E-2</v>
      </c>
      <c r="P19" s="24">
        <v>2.4E-2</v>
      </c>
      <c r="Q19" s="24">
        <v>-2.87E-2</v>
      </c>
      <c r="R19" s="24">
        <v>2.5000000000000001E-2</v>
      </c>
      <c r="S19" s="24">
        <v>-2.9399999999999999E-2</v>
      </c>
      <c r="T19" s="24">
        <v>2.9000000000000001E-2</v>
      </c>
      <c r="U19" s="24">
        <v>-3.2000000000000001E-2</v>
      </c>
      <c r="V19" s="24">
        <v>3.3099999999999997E-2</v>
      </c>
      <c r="W19" s="24">
        <v>-3.4700000000000002E-2</v>
      </c>
      <c r="X19" s="24">
        <v>3.7199999999999997E-2</v>
      </c>
      <c r="Y19" s="24">
        <v>-3.73E-2</v>
      </c>
      <c r="Z19" s="24">
        <v>4.1200000000000001E-2</v>
      </c>
      <c r="AA19" s="24">
        <v>-0.04</v>
      </c>
      <c r="AB19" s="24">
        <v>4.53E-2</v>
      </c>
      <c r="AC19" s="24">
        <v>-4.2700000000000002E-2</v>
      </c>
      <c r="AD19" s="24">
        <v>4.9399999999999999E-2</v>
      </c>
      <c r="AE19" s="24">
        <v>-4.53E-2</v>
      </c>
      <c r="AF19" s="24">
        <v>5.3400000000000003E-2</v>
      </c>
      <c r="AG19" s="24">
        <v>-4.8000000000000001E-2</v>
      </c>
      <c r="AH19" s="24">
        <v>5.7500000000000002E-2</v>
      </c>
      <c r="AI19" s="24">
        <v>-5.0599999999999999E-2</v>
      </c>
      <c r="AJ19" s="24">
        <v>6.1600000000000002E-2</v>
      </c>
      <c r="AK19" s="24">
        <v>-5.33E-2</v>
      </c>
    </row>
    <row r="20" spans="1:37" s="25" customFormat="1" x14ac:dyDescent="0.25">
      <c r="A20" s="23" t="s">
        <v>3159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2.1899999999999999E-2</v>
      </c>
      <c r="M20" s="24">
        <v>-2.7400000000000001E-2</v>
      </c>
      <c r="N20" s="24">
        <v>2.3E-2</v>
      </c>
      <c r="O20" s="24">
        <v>-2.81E-2</v>
      </c>
      <c r="P20" s="24">
        <v>2.4E-2</v>
      </c>
      <c r="Q20" s="24">
        <v>-2.87E-2</v>
      </c>
      <c r="R20" s="24">
        <v>2.5000000000000001E-2</v>
      </c>
      <c r="S20" s="24">
        <v>-2.9399999999999999E-2</v>
      </c>
      <c r="T20" s="24">
        <v>2.9100000000000001E-2</v>
      </c>
      <c r="U20" s="24">
        <v>-3.2000000000000001E-2</v>
      </c>
      <c r="V20" s="24">
        <v>3.3099999999999997E-2</v>
      </c>
      <c r="W20" s="24">
        <v>-3.4700000000000002E-2</v>
      </c>
      <c r="X20" s="24">
        <v>3.7199999999999997E-2</v>
      </c>
      <c r="Y20" s="24">
        <v>-3.7400000000000003E-2</v>
      </c>
      <c r="Z20" s="24">
        <v>4.1300000000000003E-2</v>
      </c>
      <c r="AA20" s="24">
        <v>-0.04</v>
      </c>
      <c r="AB20" s="24">
        <v>4.53E-2</v>
      </c>
      <c r="AC20" s="24">
        <v>-4.2700000000000002E-2</v>
      </c>
      <c r="AD20" s="24">
        <v>4.9399999999999999E-2</v>
      </c>
      <c r="AE20" s="24">
        <v>-4.53E-2</v>
      </c>
      <c r="AF20" s="24">
        <v>5.3499999999999999E-2</v>
      </c>
      <c r="AG20" s="24">
        <v>-4.8000000000000001E-2</v>
      </c>
      <c r="AH20" s="24">
        <v>5.7500000000000002E-2</v>
      </c>
      <c r="AI20" s="24">
        <v>-5.0599999999999999E-2</v>
      </c>
      <c r="AJ20" s="24">
        <v>6.1600000000000002E-2</v>
      </c>
      <c r="AK20" s="24">
        <v>-5.33E-2</v>
      </c>
    </row>
    <row r="21" spans="1:37" s="25" customFormat="1" x14ac:dyDescent="0.25">
      <c r="A21" s="23" t="s">
        <v>3160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2.1899999999999999E-2</v>
      </c>
      <c r="M21" s="24">
        <v>-2.7400000000000001E-2</v>
      </c>
      <c r="N21" s="24">
        <v>2.3E-2</v>
      </c>
      <c r="O21" s="24">
        <v>-2.81E-2</v>
      </c>
      <c r="P21" s="24">
        <v>2.4E-2</v>
      </c>
      <c r="Q21" s="24">
        <v>-2.87E-2</v>
      </c>
      <c r="R21" s="24">
        <v>2.5000000000000001E-2</v>
      </c>
      <c r="S21" s="24">
        <v>-2.9399999999999999E-2</v>
      </c>
      <c r="T21" s="24">
        <v>2.9100000000000001E-2</v>
      </c>
      <c r="U21" s="24">
        <v>-3.2000000000000001E-2</v>
      </c>
      <c r="V21" s="24">
        <v>3.3099999999999997E-2</v>
      </c>
      <c r="W21" s="24">
        <v>-3.4700000000000002E-2</v>
      </c>
      <c r="X21" s="24">
        <v>3.7199999999999997E-2</v>
      </c>
      <c r="Y21" s="24">
        <v>-3.7400000000000003E-2</v>
      </c>
      <c r="Z21" s="24">
        <v>4.1300000000000003E-2</v>
      </c>
      <c r="AA21" s="24">
        <v>-0.04</v>
      </c>
      <c r="AB21" s="24">
        <v>4.53E-2</v>
      </c>
      <c r="AC21" s="24">
        <v>-4.2700000000000002E-2</v>
      </c>
      <c r="AD21" s="24">
        <v>4.9399999999999999E-2</v>
      </c>
      <c r="AE21" s="24">
        <v>-4.53E-2</v>
      </c>
      <c r="AF21" s="24">
        <v>5.3499999999999999E-2</v>
      </c>
      <c r="AG21" s="24">
        <v>-4.8000000000000001E-2</v>
      </c>
      <c r="AH21" s="24">
        <v>5.7500000000000002E-2</v>
      </c>
      <c r="AI21" s="24">
        <v>-5.0599999999999999E-2</v>
      </c>
      <c r="AJ21" s="24">
        <v>6.1600000000000002E-2</v>
      </c>
      <c r="AK21" s="24">
        <v>-5.33E-2</v>
      </c>
    </row>
    <row r="22" spans="1:37" s="25" customFormat="1" x14ac:dyDescent="0.25">
      <c r="A22" s="23" t="s">
        <v>3161</v>
      </c>
      <c r="B22" s="24">
        <v>0</v>
      </c>
      <c r="C22" s="24">
        <v>0</v>
      </c>
      <c r="D22" s="24">
        <v>4.0500000000000001E-2</v>
      </c>
      <c r="E22" s="24">
        <v>-2.93E-2</v>
      </c>
      <c r="F22" s="24">
        <v>4.0500000000000001E-2</v>
      </c>
      <c r="G22" s="24">
        <v>-2.9399999999999999E-2</v>
      </c>
      <c r="H22" s="24">
        <v>4.07E-2</v>
      </c>
      <c r="I22" s="24">
        <v>-2.9499999999999998E-2</v>
      </c>
      <c r="J22" s="24">
        <v>4.0899999999999999E-2</v>
      </c>
      <c r="K22" s="24">
        <v>-2.98E-2</v>
      </c>
      <c r="L22" s="24">
        <v>4.1099999999999998E-2</v>
      </c>
      <c r="M22" s="24">
        <v>-0.03</v>
      </c>
      <c r="N22" s="24">
        <v>4.19E-2</v>
      </c>
      <c r="O22" s="24">
        <v>-3.0800000000000001E-2</v>
      </c>
      <c r="P22" s="24">
        <v>4.2599999999999999E-2</v>
      </c>
      <c r="Q22" s="24">
        <v>-3.1600000000000003E-2</v>
      </c>
      <c r="R22" s="24">
        <v>4.3299999999999998E-2</v>
      </c>
      <c r="S22" s="24">
        <v>-3.2399999999999998E-2</v>
      </c>
      <c r="T22" s="24">
        <v>4.6100000000000002E-2</v>
      </c>
      <c r="U22" s="24">
        <v>-3.5499999999999997E-2</v>
      </c>
      <c r="V22" s="24">
        <v>4.8899999999999999E-2</v>
      </c>
      <c r="W22" s="24">
        <v>-3.8600000000000002E-2</v>
      </c>
      <c r="X22" s="24">
        <v>5.1799999999999999E-2</v>
      </c>
      <c r="Y22" s="24">
        <v>-4.1700000000000001E-2</v>
      </c>
      <c r="Z22" s="24">
        <v>5.4600000000000003E-2</v>
      </c>
      <c r="AA22" s="24">
        <v>-4.48E-2</v>
      </c>
      <c r="AB22" s="24">
        <v>5.74E-2</v>
      </c>
      <c r="AC22" s="24">
        <v>-4.8000000000000001E-2</v>
      </c>
      <c r="AD22" s="24">
        <v>6.0299999999999999E-2</v>
      </c>
      <c r="AE22" s="24">
        <v>-5.11E-2</v>
      </c>
      <c r="AF22" s="24">
        <v>6.3100000000000003E-2</v>
      </c>
      <c r="AG22" s="24">
        <v>-5.4199999999999998E-2</v>
      </c>
      <c r="AH22" s="24">
        <v>6.59E-2</v>
      </c>
      <c r="AI22" s="24">
        <v>-5.7299999999999997E-2</v>
      </c>
      <c r="AJ22" s="24">
        <v>6.88E-2</v>
      </c>
      <c r="AK22" s="24">
        <v>-6.0400000000000002E-2</v>
      </c>
    </row>
    <row r="23" spans="1:37" s="25" customFormat="1" x14ac:dyDescent="0.25">
      <c r="A23" s="23" t="s">
        <v>3162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2.2100000000000002E-2</v>
      </c>
      <c r="M23" s="24">
        <v>-2.7E-2</v>
      </c>
      <c r="N23" s="24">
        <v>2.3099999999999999E-2</v>
      </c>
      <c r="O23" s="24">
        <v>-2.7799999999999998E-2</v>
      </c>
      <c r="P23" s="24">
        <v>2.41E-2</v>
      </c>
      <c r="Q23" s="24">
        <v>-2.86E-2</v>
      </c>
      <c r="R23" s="24">
        <v>2.5100000000000001E-2</v>
      </c>
      <c r="S23" s="24">
        <v>-2.9399999999999999E-2</v>
      </c>
      <c r="T23" s="24">
        <v>2.92E-2</v>
      </c>
      <c r="U23" s="24">
        <v>-3.27E-2</v>
      </c>
      <c r="V23" s="24">
        <v>3.3399999999999999E-2</v>
      </c>
      <c r="W23" s="24">
        <v>-3.5900000000000001E-2</v>
      </c>
      <c r="X23" s="24">
        <v>3.7499999999999999E-2</v>
      </c>
      <c r="Y23" s="24">
        <v>-3.9199999999999999E-2</v>
      </c>
      <c r="Z23" s="24">
        <v>4.1599999999999998E-2</v>
      </c>
      <c r="AA23" s="24">
        <v>-4.24E-2</v>
      </c>
      <c r="AB23" s="24">
        <v>4.5699999999999998E-2</v>
      </c>
      <c r="AC23" s="24">
        <v>-4.5600000000000002E-2</v>
      </c>
      <c r="AD23" s="24">
        <v>4.9799999999999997E-2</v>
      </c>
      <c r="AE23" s="24">
        <v>-4.8899999999999999E-2</v>
      </c>
      <c r="AF23" s="24">
        <v>5.3900000000000003E-2</v>
      </c>
      <c r="AG23" s="24">
        <v>-5.21E-2</v>
      </c>
      <c r="AH23" s="24">
        <v>5.8000000000000003E-2</v>
      </c>
      <c r="AI23" s="24">
        <v>-5.5300000000000002E-2</v>
      </c>
      <c r="AJ23" s="24">
        <v>6.2100000000000002E-2</v>
      </c>
      <c r="AK23" s="24">
        <v>-5.8599999999999999E-2</v>
      </c>
    </row>
    <row r="24" spans="1:37" s="25" customFormat="1" x14ac:dyDescent="0.25">
      <c r="A24" s="23" t="s">
        <v>3163</v>
      </c>
      <c r="B24" s="24">
        <v>0</v>
      </c>
      <c r="C24" s="24">
        <v>0</v>
      </c>
      <c r="D24" s="24">
        <v>4.53E-2</v>
      </c>
      <c r="E24" s="24">
        <v>-3.2300000000000002E-2</v>
      </c>
      <c r="F24" s="24">
        <v>4.5400000000000003E-2</v>
      </c>
      <c r="G24" s="24">
        <v>-3.2300000000000002E-2</v>
      </c>
      <c r="H24" s="24">
        <v>4.5499999999999999E-2</v>
      </c>
      <c r="I24" s="24">
        <v>-3.2300000000000002E-2</v>
      </c>
      <c r="J24" s="24">
        <v>4.5600000000000002E-2</v>
      </c>
      <c r="K24" s="24">
        <v>-3.2300000000000002E-2</v>
      </c>
      <c r="L24" s="24">
        <v>4.58E-2</v>
      </c>
      <c r="M24" s="24">
        <v>-3.2300000000000002E-2</v>
      </c>
      <c r="N24" s="24">
        <v>4.6300000000000001E-2</v>
      </c>
      <c r="O24" s="24">
        <v>-3.2399999999999998E-2</v>
      </c>
      <c r="P24" s="24">
        <v>4.6800000000000001E-2</v>
      </c>
      <c r="Q24" s="24">
        <v>-3.2399999999999998E-2</v>
      </c>
      <c r="R24" s="24">
        <v>4.7300000000000002E-2</v>
      </c>
      <c r="S24" s="24">
        <v>-3.2399999999999998E-2</v>
      </c>
      <c r="T24" s="24">
        <v>4.9299999999999997E-2</v>
      </c>
      <c r="U24" s="24">
        <v>-3.2500000000000001E-2</v>
      </c>
      <c r="V24" s="24">
        <v>5.1299999999999998E-2</v>
      </c>
      <c r="W24" s="24">
        <v>-3.27E-2</v>
      </c>
      <c r="X24" s="24">
        <v>5.33E-2</v>
      </c>
      <c r="Y24" s="24">
        <v>-3.2800000000000003E-2</v>
      </c>
      <c r="Z24" s="24">
        <v>5.5199999999999999E-2</v>
      </c>
      <c r="AA24" s="24">
        <v>-3.2899999999999999E-2</v>
      </c>
      <c r="AB24" s="24">
        <v>5.7200000000000001E-2</v>
      </c>
      <c r="AC24" s="24">
        <v>-3.3000000000000002E-2</v>
      </c>
      <c r="AD24" s="24">
        <v>5.9200000000000003E-2</v>
      </c>
      <c r="AE24" s="24">
        <v>-3.3099999999999997E-2</v>
      </c>
      <c r="AF24" s="24">
        <v>6.1199999999999997E-2</v>
      </c>
      <c r="AG24" s="24">
        <v>-3.3300000000000003E-2</v>
      </c>
      <c r="AH24" s="24">
        <v>6.3200000000000006E-2</v>
      </c>
      <c r="AI24" s="24">
        <v>-3.3399999999999999E-2</v>
      </c>
      <c r="AJ24" s="24">
        <v>6.5199999999999994E-2</v>
      </c>
      <c r="AK24" s="24">
        <v>-3.3500000000000002E-2</v>
      </c>
    </row>
    <row r="25" spans="1:37" s="25" customFormat="1" x14ac:dyDescent="0.25">
      <c r="A25" s="33" t="s">
        <v>9108</v>
      </c>
      <c r="B25" s="24">
        <v>0</v>
      </c>
      <c r="C25" s="24">
        <v>0</v>
      </c>
      <c r="D25" s="24">
        <v>7.8799999999999995E-2</v>
      </c>
      <c r="E25" s="24">
        <v>-6.5699999999999995E-2</v>
      </c>
      <c r="F25" s="24">
        <v>7.8600000000000003E-2</v>
      </c>
      <c r="G25" s="24">
        <v>-6.5500000000000003E-2</v>
      </c>
      <c r="H25" s="24">
        <v>7.8200000000000006E-2</v>
      </c>
      <c r="I25" s="24">
        <v>-6.5199999999999994E-2</v>
      </c>
      <c r="J25" s="24">
        <v>7.7399999999999997E-2</v>
      </c>
      <c r="K25" s="24">
        <v>-6.4600000000000005E-2</v>
      </c>
      <c r="L25" s="24">
        <v>7.6600000000000001E-2</v>
      </c>
      <c r="M25" s="24">
        <v>-6.4000000000000001E-2</v>
      </c>
      <c r="N25" s="24">
        <v>7.4300000000000005E-2</v>
      </c>
      <c r="O25" s="24">
        <v>-6.2100000000000002E-2</v>
      </c>
      <c r="P25" s="24">
        <v>7.1999999999999995E-2</v>
      </c>
      <c r="Q25" s="24">
        <v>-6.0299999999999999E-2</v>
      </c>
      <c r="R25" s="24">
        <v>6.9599999999999995E-2</v>
      </c>
      <c r="S25" s="24">
        <v>-5.8400000000000001E-2</v>
      </c>
      <c r="T25" s="24">
        <v>0.06</v>
      </c>
      <c r="U25" s="24">
        <v>-5.0999999999999997E-2</v>
      </c>
      <c r="V25" s="24">
        <v>5.0999999999999997E-2</v>
      </c>
      <c r="W25" s="24">
        <v>-4.3999999999999997E-2</v>
      </c>
      <c r="X25" s="24">
        <v>4.2000000000000003E-2</v>
      </c>
      <c r="Y25" s="24">
        <v>-3.5999999999999997E-2</v>
      </c>
      <c r="Z25" s="24">
        <v>3.2000000000000001E-2</v>
      </c>
      <c r="AA25" s="24">
        <v>-2.9000000000000001E-2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</row>
    <row r="26" spans="1:37" s="25" customFormat="1" x14ac:dyDescent="0.25">
      <c r="A26" s="23" t="s">
        <v>3164</v>
      </c>
      <c r="B26" s="24">
        <v>0</v>
      </c>
      <c r="C26" s="24">
        <v>0</v>
      </c>
      <c r="D26" s="24">
        <v>1.14E-2</v>
      </c>
      <c r="E26" s="24">
        <v>-1.06E-2</v>
      </c>
      <c r="F26" s="24">
        <v>1.14E-2</v>
      </c>
      <c r="G26" s="24">
        <v>-1.06E-2</v>
      </c>
      <c r="H26" s="24">
        <v>1.14E-2</v>
      </c>
      <c r="I26" s="24">
        <v>-1.06E-2</v>
      </c>
      <c r="J26" s="24">
        <v>1.1299999999999999E-2</v>
      </c>
      <c r="K26" s="24">
        <v>-1.0500000000000001E-2</v>
      </c>
      <c r="L26" s="24">
        <v>1.12E-2</v>
      </c>
      <c r="M26" s="24">
        <v>-1.04E-2</v>
      </c>
      <c r="N26" s="24">
        <v>1.0999999999999999E-2</v>
      </c>
      <c r="O26" s="24">
        <v>-1.0200000000000001E-2</v>
      </c>
      <c r="P26" s="24">
        <v>1.0800000000000001E-2</v>
      </c>
      <c r="Q26" s="24">
        <v>-0.01</v>
      </c>
      <c r="R26" s="24">
        <v>1.0500000000000001E-2</v>
      </c>
      <c r="S26" s="24">
        <v>-9.7000000000000003E-3</v>
      </c>
      <c r="T26" s="24">
        <v>9.5999999999999992E-3</v>
      </c>
      <c r="U26" s="24">
        <v>-8.8000000000000005E-3</v>
      </c>
      <c r="V26" s="24">
        <v>8.8000000000000005E-3</v>
      </c>
      <c r="W26" s="24">
        <v>-7.9000000000000008E-3</v>
      </c>
      <c r="X26" s="24">
        <v>7.9000000000000008E-3</v>
      </c>
      <c r="Y26" s="24">
        <v>-7.0000000000000001E-3</v>
      </c>
      <c r="Z26" s="24">
        <v>7.0000000000000001E-3</v>
      </c>
      <c r="AA26" s="24">
        <v>-6.0000000000000001E-3</v>
      </c>
      <c r="AB26" s="24">
        <v>6.1000000000000004E-3</v>
      </c>
      <c r="AC26" s="24">
        <v>-5.1000000000000004E-3</v>
      </c>
      <c r="AD26" s="24">
        <v>5.1999999999999998E-3</v>
      </c>
      <c r="AE26" s="24">
        <v>-4.1999999999999997E-3</v>
      </c>
      <c r="AF26" s="24">
        <v>4.3E-3</v>
      </c>
      <c r="AG26" s="24">
        <v>-3.3E-3</v>
      </c>
      <c r="AH26" s="24">
        <v>3.3999999999999998E-3</v>
      </c>
      <c r="AI26" s="24">
        <v>-2.3E-3</v>
      </c>
      <c r="AJ26" s="24">
        <v>2.5000000000000001E-3</v>
      </c>
      <c r="AK26" s="24">
        <v>-1.4E-3</v>
      </c>
    </row>
    <row r="27" spans="1:37" s="25" customFormat="1" x14ac:dyDescent="0.25">
      <c r="A27" s="23" t="s">
        <v>3165</v>
      </c>
      <c r="B27" s="24">
        <v>0</v>
      </c>
      <c r="C27" s="24">
        <v>0</v>
      </c>
      <c r="D27" s="24">
        <v>7.1199999999999999E-2</v>
      </c>
      <c r="E27" s="24">
        <v>-7.0999999999999994E-2</v>
      </c>
      <c r="F27" s="24">
        <v>7.1099999999999997E-2</v>
      </c>
      <c r="G27" s="24">
        <v>-7.0900000000000005E-2</v>
      </c>
      <c r="H27" s="24">
        <v>7.0900000000000005E-2</v>
      </c>
      <c r="I27" s="24">
        <v>-7.0699999999999999E-2</v>
      </c>
      <c r="J27" s="24">
        <v>7.0499999999999993E-2</v>
      </c>
      <c r="K27" s="24">
        <v>-7.0400000000000004E-2</v>
      </c>
      <c r="L27" s="24">
        <v>7.0199999999999999E-2</v>
      </c>
      <c r="M27" s="24">
        <v>-7.0000000000000007E-2</v>
      </c>
      <c r="N27" s="24">
        <v>6.9000000000000006E-2</v>
      </c>
      <c r="O27" s="24">
        <v>-6.8900000000000003E-2</v>
      </c>
      <c r="P27" s="24">
        <v>6.7799999999999999E-2</v>
      </c>
      <c r="Q27" s="24">
        <v>-6.7900000000000002E-2</v>
      </c>
      <c r="R27" s="24">
        <v>6.6600000000000006E-2</v>
      </c>
      <c r="S27" s="24">
        <v>-6.6799999999999998E-2</v>
      </c>
      <c r="T27" s="24">
        <v>6.1899999999999997E-2</v>
      </c>
      <c r="U27" s="24">
        <v>-6.2600000000000003E-2</v>
      </c>
      <c r="V27" s="24">
        <v>5.7200000000000001E-2</v>
      </c>
      <c r="W27" s="24">
        <v>-5.8299999999999998E-2</v>
      </c>
      <c r="X27" s="24">
        <v>5.2499999999999998E-2</v>
      </c>
      <c r="Y27" s="24">
        <v>-5.3999999999999999E-2</v>
      </c>
      <c r="Z27" s="24">
        <v>4.7800000000000002E-2</v>
      </c>
      <c r="AA27" s="24">
        <v>-4.9799999999999997E-2</v>
      </c>
      <c r="AB27" s="24">
        <v>4.3099999999999999E-2</v>
      </c>
      <c r="AC27" s="24">
        <v>-4.5499999999999999E-2</v>
      </c>
      <c r="AD27" s="24">
        <v>3.8399999999999997E-2</v>
      </c>
      <c r="AE27" s="24">
        <v>-4.1200000000000001E-2</v>
      </c>
      <c r="AF27" s="24">
        <v>3.3700000000000001E-2</v>
      </c>
      <c r="AG27" s="24">
        <v>-3.6999999999999998E-2</v>
      </c>
      <c r="AH27" s="24">
        <v>2.9000000000000001E-2</v>
      </c>
      <c r="AI27" s="24">
        <v>-3.27E-2</v>
      </c>
      <c r="AJ27" s="24">
        <v>2.4299999999999999E-2</v>
      </c>
      <c r="AK27" s="24">
        <v>-2.8400000000000002E-2</v>
      </c>
    </row>
    <row r="28" spans="1:37" s="25" customFormat="1" x14ac:dyDescent="0.25">
      <c r="A28" s="23" t="s">
        <v>3166</v>
      </c>
      <c r="B28" s="24">
        <v>0</v>
      </c>
      <c r="C28" s="24">
        <v>0</v>
      </c>
      <c r="D28" s="24">
        <v>2.8999999999999998E-3</v>
      </c>
      <c r="E28" s="24">
        <v>-3.2000000000000002E-3</v>
      </c>
      <c r="F28" s="24">
        <v>2.8999999999999998E-3</v>
      </c>
      <c r="G28" s="24">
        <v>-3.2000000000000002E-3</v>
      </c>
      <c r="H28" s="24">
        <v>2.8999999999999998E-3</v>
      </c>
      <c r="I28" s="24">
        <v>-3.2000000000000002E-3</v>
      </c>
      <c r="J28" s="24">
        <v>2.8999999999999998E-3</v>
      </c>
      <c r="K28" s="24">
        <v>-3.2000000000000002E-3</v>
      </c>
      <c r="L28" s="24">
        <v>2.8999999999999998E-3</v>
      </c>
      <c r="M28" s="24">
        <v>-3.3E-3</v>
      </c>
      <c r="N28" s="24">
        <v>3.0000000000000001E-3</v>
      </c>
      <c r="O28" s="24">
        <v>-3.3E-3</v>
      </c>
      <c r="P28" s="24">
        <v>3.0000000000000001E-3</v>
      </c>
      <c r="Q28" s="24">
        <v>-3.3E-3</v>
      </c>
      <c r="R28" s="24">
        <v>3.0999999999999999E-3</v>
      </c>
      <c r="S28" s="24">
        <v>-3.3999999999999998E-3</v>
      </c>
      <c r="T28" s="24">
        <v>3.3E-3</v>
      </c>
      <c r="U28" s="24">
        <v>-3.5000000000000001E-3</v>
      </c>
      <c r="V28" s="24">
        <v>3.5000000000000001E-3</v>
      </c>
      <c r="W28" s="24">
        <v>-3.7000000000000002E-3</v>
      </c>
      <c r="X28" s="24">
        <v>3.8E-3</v>
      </c>
      <c r="Y28" s="24">
        <v>-3.8E-3</v>
      </c>
      <c r="Z28" s="24">
        <v>4.0000000000000001E-3</v>
      </c>
      <c r="AA28" s="24">
        <v>-3.8999999999999998E-3</v>
      </c>
      <c r="AB28" s="24">
        <v>4.1999999999999997E-3</v>
      </c>
      <c r="AC28" s="24">
        <v>-4.1000000000000003E-3</v>
      </c>
      <c r="AD28" s="24">
        <v>4.4000000000000003E-3</v>
      </c>
      <c r="AE28" s="24">
        <v>-4.1999999999999997E-3</v>
      </c>
      <c r="AF28" s="24">
        <v>4.5999999999999999E-3</v>
      </c>
      <c r="AG28" s="24">
        <v>-4.4000000000000003E-3</v>
      </c>
      <c r="AH28" s="24">
        <v>4.8999999999999998E-3</v>
      </c>
      <c r="AI28" s="24">
        <v>-4.4999999999999997E-3</v>
      </c>
      <c r="AJ28" s="24">
        <v>5.1000000000000004E-3</v>
      </c>
      <c r="AK28" s="24">
        <v>-4.7000000000000002E-3</v>
      </c>
    </row>
    <row r="29" spans="1:37" s="25" customFormat="1" x14ac:dyDescent="0.25">
      <c r="A29" s="23" t="s">
        <v>3167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3.3999999999999998E-3</v>
      </c>
      <c r="M29" s="24">
        <v>-3.0999999999999999E-3</v>
      </c>
      <c r="N29" s="24">
        <v>3.3999999999999998E-3</v>
      </c>
      <c r="O29" s="24">
        <v>-3.0999999999999999E-3</v>
      </c>
      <c r="P29" s="24">
        <v>3.5000000000000001E-3</v>
      </c>
      <c r="Q29" s="24">
        <v>-3.0999999999999999E-3</v>
      </c>
      <c r="R29" s="24">
        <v>3.5000000000000001E-3</v>
      </c>
      <c r="S29" s="24">
        <v>-3.0999999999999999E-3</v>
      </c>
      <c r="T29" s="24">
        <v>3.5999999999999999E-3</v>
      </c>
      <c r="U29" s="24">
        <v>-3.2000000000000002E-3</v>
      </c>
      <c r="V29" s="24">
        <v>3.7000000000000002E-3</v>
      </c>
      <c r="W29" s="24">
        <v>-3.2000000000000002E-3</v>
      </c>
      <c r="X29" s="24">
        <v>3.8E-3</v>
      </c>
      <c r="Y29" s="24">
        <v>-3.3E-3</v>
      </c>
      <c r="Z29" s="24">
        <v>3.8999999999999998E-3</v>
      </c>
      <c r="AA29" s="24">
        <v>-3.3E-3</v>
      </c>
      <c r="AB29" s="24">
        <v>4.0000000000000001E-3</v>
      </c>
      <c r="AC29" s="24">
        <v>-3.3999999999999998E-3</v>
      </c>
      <c r="AD29" s="24">
        <v>4.1000000000000003E-3</v>
      </c>
      <c r="AE29" s="24">
        <v>-3.3999999999999998E-3</v>
      </c>
      <c r="AF29" s="24">
        <v>4.1999999999999997E-3</v>
      </c>
      <c r="AG29" s="24">
        <v>-3.5000000000000001E-3</v>
      </c>
      <c r="AH29" s="24">
        <v>4.3E-3</v>
      </c>
      <c r="AI29" s="24">
        <v>-3.5000000000000001E-3</v>
      </c>
      <c r="AJ29" s="24">
        <v>4.4000000000000003E-3</v>
      </c>
      <c r="AK29" s="24">
        <v>-3.5999999999999999E-3</v>
      </c>
    </row>
    <row r="30" spans="1:37" s="25" customFormat="1" x14ac:dyDescent="0.25">
      <c r="A30" s="23" t="s">
        <v>3168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3.3999999999999998E-3</v>
      </c>
      <c r="M30" s="24">
        <v>-3.0999999999999999E-3</v>
      </c>
      <c r="N30" s="24">
        <v>3.3999999999999998E-3</v>
      </c>
      <c r="O30" s="24">
        <v>-3.0999999999999999E-3</v>
      </c>
      <c r="P30" s="24">
        <v>3.5000000000000001E-3</v>
      </c>
      <c r="Q30" s="24">
        <v>-3.0999999999999999E-3</v>
      </c>
      <c r="R30" s="24">
        <v>3.5000000000000001E-3</v>
      </c>
      <c r="S30" s="24">
        <v>-3.0999999999999999E-3</v>
      </c>
      <c r="T30" s="24">
        <v>3.5999999999999999E-3</v>
      </c>
      <c r="U30" s="24">
        <v>-3.2000000000000002E-3</v>
      </c>
      <c r="V30" s="24">
        <v>3.7000000000000002E-3</v>
      </c>
      <c r="W30" s="24">
        <v>-3.2000000000000002E-3</v>
      </c>
      <c r="X30" s="24">
        <v>3.8E-3</v>
      </c>
      <c r="Y30" s="24">
        <v>-3.3E-3</v>
      </c>
      <c r="Z30" s="24">
        <v>3.8999999999999998E-3</v>
      </c>
      <c r="AA30" s="24">
        <v>-3.3E-3</v>
      </c>
      <c r="AB30" s="24">
        <v>4.0000000000000001E-3</v>
      </c>
      <c r="AC30" s="24">
        <v>-3.3999999999999998E-3</v>
      </c>
      <c r="AD30" s="24">
        <v>4.1000000000000003E-3</v>
      </c>
      <c r="AE30" s="24">
        <v>-3.3999999999999998E-3</v>
      </c>
      <c r="AF30" s="24">
        <v>4.1999999999999997E-3</v>
      </c>
      <c r="AG30" s="24">
        <v>-3.5000000000000001E-3</v>
      </c>
      <c r="AH30" s="24">
        <v>4.3E-3</v>
      </c>
      <c r="AI30" s="24">
        <v>-3.5000000000000001E-3</v>
      </c>
      <c r="AJ30" s="24">
        <v>4.4000000000000003E-3</v>
      </c>
      <c r="AK30" s="24">
        <v>-3.5999999999999999E-3</v>
      </c>
    </row>
    <row r="31" spans="1:37" s="25" customFormat="1" x14ac:dyDescent="0.25">
      <c r="A31" s="23" t="s">
        <v>3169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3.3999999999999998E-3</v>
      </c>
      <c r="M31" s="24">
        <v>-3.0999999999999999E-3</v>
      </c>
      <c r="N31" s="24">
        <v>3.3999999999999998E-3</v>
      </c>
      <c r="O31" s="24">
        <v>-3.0999999999999999E-3</v>
      </c>
      <c r="P31" s="24">
        <v>3.5000000000000001E-3</v>
      </c>
      <c r="Q31" s="24">
        <v>-3.0999999999999999E-3</v>
      </c>
      <c r="R31" s="24">
        <v>3.5000000000000001E-3</v>
      </c>
      <c r="S31" s="24">
        <v>-3.0999999999999999E-3</v>
      </c>
      <c r="T31" s="24">
        <v>3.5999999999999999E-3</v>
      </c>
      <c r="U31" s="24">
        <v>-3.2000000000000002E-3</v>
      </c>
      <c r="V31" s="24">
        <v>3.7000000000000002E-3</v>
      </c>
      <c r="W31" s="24">
        <v>-3.2000000000000002E-3</v>
      </c>
      <c r="X31" s="24">
        <v>3.8E-3</v>
      </c>
      <c r="Y31" s="24">
        <v>-3.3E-3</v>
      </c>
      <c r="Z31" s="24">
        <v>3.8999999999999998E-3</v>
      </c>
      <c r="AA31" s="24">
        <v>-3.3E-3</v>
      </c>
      <c r="AB31" s="24">
        <v>4.0000000000000001E-3</v>
      </c>
      <c r="AC31" s="24">
        <v>-3.3999999999999998E-3</v>
      </c>
      <c r="AD31" s="24">
        <v>4.1000000000000003E-3</v>
      </c>
      <c r="AE31" s="24">
        <v>-3.3999999999999998E-3</v>
      </c>
      <c r="AF31" s="24">
        <v>4.1999999999999997E-3</v>
      </c>
      <c r="AG31" s="24">
        <v>-3.5000000000000001E-3</v>
      </c>
      <c r="AH31" s="24">
        <v>4.3E-3</v>
      </c>
      <c r="AI31" s="24">
        <v>-3.5000000000000001E-3</v>
      </c>
      <c r="AJ31" s="24">
        <v>4.4000000000000003E-3</v>
      </c>
      <c r="AK31" s="24">
        <v>-3.5999999999999999E-3</v>
      </c>
    </row>
    <row r="32" spans="1:37" s="25" customFormat="1" x14ac:dyDescent="0.25">
      <c r="A32" s="23" t="s">
        <v>3171</v>
      </c>
      <c r="B32" s="24">
        <v>0</v>
      </c>
      <c r="C32" s="24">
        <v>0</v>
      </c>
      <c r="D32" s="24">
        <v>8.0199999999999994E-2</v>
      </c>
      <c r="E32" s="24">
        <v>-5.79E-2</v>
      </c>
      <c r="F32" s="24">
        <v>8.0100000000000005E-2</v>
      </c>
      <c r="G32" s="24">
        <v>-5.7799999999999997E-2</v>
      </c>
      <c r="H32" s="24">
        <v>0.08</v>
      </c>
      <c r="I32" s="24">
        <v>-5.7700000000000001E-2</v>
      </c>
      <c r="J32" s="24">
        <v>7.9699999999999993E-2</v>
      </c>
      <c r="K32" s="24">
        <v>-5.7599999999999998E-2</v>
      </c>
      <c r="L32" s="24">
        <v>7.9500000000000001E-2</v>
      </c>
      <c r="M32" s="24">
        <v>-5.74E-2</v>
      </c>
      <c r="N32" s="24">
        <v>7.8700000000000006E-2</v>
      </c>
      <c r="O32" s="24">
        <v>-5.7000000000000002E-2</v>
      </c>
      <c r="P32" s="24">
        <v>7.8E-2</v>
      </c>
      <c r="Q32" s="24">
        <v>-5.6500000000000002E-2</v>
      </c>
      <c r="R32" s="24">
        <v>7.7200000000000005E-2</v>
      </c>
      <c r="S32" s="24">
        <v>-5.6099999999999997E-2</v>
      </c>
      <c r="T32" s="24">
        <v>7.4099999999999999E-2</v>
      </c>
      <c r="U32" s="24">
        <v>-5.4199999999999998E-2</v>
      </c>
      <c r="V32" s="24">
        <v>7.1099999999999997E-2</v>
      </c>
      <c r="W32" s="24">
        <v>-5.2400000000000002E-2</v>
      </c>
      <c r="X32" s="24">
        <v>6.8000000000000005E-2</v>
      </c>
      <c r="Y32" s="24">
        <v>-5.0500000000000003E-2</v>
      </c>
      <c r="Z32" s="24">
        <v>6.4899999999999999E-2</v>
      </c>
      <c r="AA32" s="24">
        <v>-4.87E-2</v>
      </c>
      <c r="AB32" s="24">
        <v>6.1899999999999997E-2</v>
      </c>
      <c r="AC32" s="24">
        <v>-4.6899999999999997E-2</v>
      </c>
      <c r="AD32" s="24">
        <v>5.8799999999999998E-2</v>
      </c>
      <c r="AE32" s="24">
        <v>-4.4999999999999998E-2</v>
      </c>
      <c r="AF32" s="24">
        <v>5.57E-2</v>
      </c>
      <c r="AG32" s="24">
        <v>-4.3200000000000002E-2</v>
      </c>
      <c r="AH32" s="24">
        <v>5.2699999999999997E-2</v>
      </c>
      <c r="AI32" s="24">
        <v>-4.1399999999999999E-2</v>
      </c>
      <c r="AJ32" s="24">
        <v>4.9599999999999998E-2</v>
      </c>
      <c r="AK32" s="24">
        <v>-3.95E-2</v>
      </c>
    </row>
    <row r="33" spans="1:37" s="25" customFormat="1" x14ac:dyDescent="0.25">
      <c r="A33" s="23" t="s">
        <v>3146</v>
      </c>
      <c r="B33" s="24">
        <v>0.27</v>
      </c>
      <c r="C33" s="24">
        <v>-0.25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</row>
    <row r="34" spans="1:37" s="25" customFormat="1" x14ac:dyDescent="0.25">
      <c r="A34" s="23" t="s">
        <v>3170</v>
      </c>
      <c r="B34" s="24">
        <v>0</v>
      </c>
      <c r="C34" s="24">
        <v>0</v>
      </c>
      <c r="D34" s="24">
        <v>2.8999999999999998E-3</v>
      </c>
      <c r="E34" s="24">
        <v>-3.2000000000000002E-3</v>
      </c>
      <c r="F34" s="24">
        <v>2.8999999999999998E-3</v>
      </c>
      <c r="G34" s="24">
        <v>-3.2000000000000002E-3</v>
      </c>
      <c r="H34" s="24">
        <v>2.8999999999999998E-3</v>
      </c>
      <c r="I34" s="24">
        <v>-3.2000000000000002E-3</v>
      </c>
      <c r="J34" s="24">
        <v>2.8999999999999998E-3</v>
      </c>
      <c r="K34" s="24">
        <v>-3.2000000000000002E-3</v>
      </c>
      <c r="L34" s="24">
        <v>2.8999999999999998E-3</v>
      </c>
      <c r="M34" s="24">
        <v>-3.3E-3</v>
      </c>
      <c r="N34" s="24">
        <v>3.0000000000000001E-3</v>
      </c>
      <c r="O34" s="24">
        <v>-3.3E-3</v>
      </c>
      <c r="P34" s="24">
        <v>3.0000000000000001E-3</v>
      </c>
      <c r="Q34" s="24">
        <v>-3.3E-3</v>
      </c>
      <c r="R34" s="24">
        <v>3.0999999999999999E-3</v>
      </c>
      <c r="S34" s="24">
        <v>-3.3999999999999998E-3</v>
      </c>
      <c r="T34" s="24">
        <v>3.3E-3</v>
      </c>
      <c r="U34" s="24">
        <v>-3.5000000000000001E-3</v>
      </c>
      <c r="V34" s="24">
        <v>3.5000000000000001E-3</v>
      </c>
      <c r="W34" s="24">
        <v>-3.7000000000000002E-3</v>
      </c>
      <c r="X34" s="24">
        <v>3.8E-3</v>
      </c>
      <c r="Y34" s="24">
        <v>-3.8E-3</v>
      </c>
      <c r="Z34" s="24">
        <v>4.0000000000000001E-3</v>
      </c>
      <c r="AA34" s="24">
        <v>-3.8999999999999998E-3</v>
      </c>
      <c r="AB34" s="24">
        <v>4.1999999999999997E-3</v>
      </c>
      <c r="AC34" s="24">
        <v>-4.1000000000000003E-3</v>
      </c>
      <c r="AD34" s="24">
        <v>4.4000000000000003E-3</v>
      </c>
      <c r="AE34" s="24">
        <v>-4.1999999999999997E-3</v>
      </c>
      <c r="AF34" s="24">
        <v>4.5999999999999999E-3</v>
      </c>
      <c r="AG34" s="24">
        <v>-4.4000000000000003E-3</v>
      </c>
      <c r="AH34" s="24">
        <v>4.8999999999999998E-3</v>
      </c>
      <c r="AI34" s="24">
        <v>-4.4999999999999997E-3</v>
      </c>
      <c r="AJ34" s="24">
        <v>5.1000000000000004E-3</v>
      </c>
      <c r="AK34" s="24">
        <v>-4.7000000000000002E-3</v>
      </c>
    </row>
    <row r="35" spans="1:37" s="25" customFormat="1" x14ac:dyDescent="0.25">
      <c r="A35" s="33" t="s">
        <v>3320</v>
      </c>
      <c r="B35" s="24">
        <v>0.27</v>
      </c>
      <c r="C35" s="24">
        <v>-0.19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</row>
    <row r="36" spans="1:37" s="25" customFormat="1" x14ac:dyDescent="0.25">
      <c r="A36" s="33" t="s">
        <v>9099</v>
      </c>
      <c r="B36" s="24">
        <v>0</v>
      </c>
      <c r="C36" s="24">
        <v>0</v>
      </c>
      <c r="D36" s="24">
        <v>3.3700000000000001E-2</v>
      </c>
      <c r="E36" s="24">
        <v>-3.3000000000000002E-2</v>
      </c>
      <c r="F36" s="24">
        <v>3.3700000000000001E-2</v>
      </c>
      <c r="G36" s="24">
        <v>-3.3000000000000002E-2</v>
      </c>
      <c r="H36" s="24">
        <v>3.3700000000000001E-2</v>
      </c>
      <c r="I36" s="24">
        <v>-3.3000000000000002E-2</v>
      </c>
      <c r="J36" s="24">
        <v>3.3599999999999998E-2</v>
      </c>
      <c r="K36" s="24">
        <v>-3.2899999999999999E-2</v>
      </c>
      <c r="L36" s="24">
        <v>3.3500000000000002E-2</v>
      </c>
      <c r="M36" s="24">
        <v>-3.2800000000000003E-2</v>
      </c>
      <c r="N36" s="24">
        <v>3.3300000000000003E-2</v>
      </c>
      <c r="O36" s="24">
        <v>-3.2599999999999997E-2</v>
      </c>
      <c r="P36" s="24">
        <v>3.3099999999999997E-2</v>
      </c>
      <c r="Q36" s="24">
        <v>-3.2399999999999998E-2</v>
      </c>
      <c r="R36" s="24">
        <v>3.2899999999999999E-2</v>
      </c>
      <c r="S36" s="24">
        <v>-3.2099999999999997E-2</v>
      </c>
      <c r="T36" s="24">
        <v>3.2000000000000001E-2</v>
      </c>
      <c r="U36" s="24">
        <v>-3.1E-2</v>
      </c>
      <c r="V36" s="24">
        <v>3.1E-2</v>
      </c>
      <c r="W36" s="24">
        <v>-0.03</v>
      </c>
      <c r="X36" s="24">
        <v>3.1E-2</v>
      </c>
      <c r="Y36" s="24">
        <v>-2.9000000000000001E-2</v>
      </c>
      <c r="Z36" s="24">
        <v>0.03</v>
      </c>
      <c r="AA36" s="24">
        <v>-2.8000000000000001E-2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</row>
    <row r="37" spans="1:37" s="25" customFormat="1" x14ac:dyDescent="0.25">
      <c r="A37" s="33" t="s">
        <v>9100</v>
      </c>
      <c r="B37" s="24">
        <v>0</v>
      </c>
      <c r="C37" s="24">
        <v>0</v>
      </c>
      <c r="D37" s="24">
        <v>3.4799999999999998E-2</v>
      </c>
      <c r="E37" s="24">
        <v>-3.61E-2</v>
      </c>
      <c r="F37" s="24">
        <v>3.4799999999999998E-2</v>
      </c>
      <c r="G37" s="24">
        <v>-3.61E-2</v>
      </c>
      <c r="H37" s="24">
        <v>3.49E-2</v>
      </c>
      <c r="I37" s="24">
        <v>-3.6200000000000003E-2</v>
      </c>
      <c r="J37" s="24">
        <v>3.5000000000000003E-2</v>
      </c>
      <c r="K37" s="24">
        <v>-3.6200000000000003E-2</v>
      </c>
      <c r="L37" s="24">
        <v>3.5099999999999999E-2</v>
      </c>
      <c r="M37" s="24">
        <v>-3.6299999999999999E-2</v>
      </c>
      <c r="N37" s="24">
        <v>3.5400000000000001E-2</v>
      </c>
      <c r="O37" s="24">
        <v>-3.6499999999999998E-2</v>
      </c>
      <c r="P37" s="24">
        <v>3.5799999999999998E-2</v>
      </c>
      <c r="Q37" s="24">
        <v>-3.6799999999999999E-2</v>
      </c>
      <c r="R37" s="24">
        <v>3.61E-2</v>
      </c>
      <c r="S37" s="24">
        <v>-3.6999999999999998E-2</v>
      </c>
      <c r="T37" s="24">
        <v>3.7999999999999999E-2</v>
      </c>
      <c r="U37" s="24">
        <v>-3.7999999999999999E-2</v>
      </c>
      <c r="V37" s="24">
        <v>3.9E-2</v>
      </c>
      <c r="W37" s="24">
        <v>-3.9E-2</v>
      </c>
      <c r="X37" s="24">
        <v>0.04</v>
      </c>
      <c r="Y37" s="24">
        <v>-0.04</v>
      </c>
      <c r="Z37" s="24">
        <v>4.2000000000000003E-2</v>
      </c>
      <c r="AA37" s="24">
        <v>-4.1000000000000002E-2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</row>
    <row r="38" spans="1:37" s="25" customFormat="1" x14ac:dyDescent="0.25">
      <c r="A38" s="33" t="s">
        <v>9101</v>
      </c>
      <c r="B38" s="24">
        <v>0</v>
      </c>
      <c r="C38" s="24">
        <v>0</v>
      </c>
      <c r="D38" s="24">
        <v>6.54E-2</v>
      </c>
      <c r="E38" s="24">
        <v>-7.6100000000000001E-2</v>
      </c>
      <c r="F38" s="24">
        <v>6.5299999999999997E-2</v>
      </c>
      <c r="G38" s="24">
        <v>-7.5899999999999995E-2</v>
      </c>
      <c r="H38" s="24">
        <v>6.4899999999999999E-2</v>
      </c>
      <c r="I38" s="24">
        <v>-7.5499999999999998E-2</v>
      </c>
      <c r="J38" s="24">
        <v>6.4299999999999996E-2</v>
      </c>
      <c r="K38" s="24">
        <v>-7.4800000000000005E-2</v>
      </c>
      <c r="L38" s="24">
        <v>6.3700000000000007E-2</v>
      </c>
      <c r="M38" s="24">
        <v>-7.3999999999999996E-2</v>
      </c>
      <c r="N38" s="24">
        <v>6.1899999999999997E-2</v>
      </c>
      <c r="O38" s="24">
        <v>-7.1800000000000003E-2</v>
      </c>
      <c r="P38" s="24">
        <v>0.06</v>
      </c>
      <c r="Q38" s="24">
        <v>-6.9699999999999998E-2</v>
      </c>
      <c r="R38" s="24">
        <v>5.8200000000000002E-2</v>
      </c>
      <c r="S38" s="24">
        <v>-6.7500000000000004E-2</v>
      </c>
      <c r="T38" s="24">
        <v>5.0999999999999997E-2</v>
      </c>
      <c r="U38" s="24">
        <v>-5.8999999999999997E-2</v>
      </c>
      <c r="V38" s="24">
        <v>4.3999999999999997E-2</v>
      </c>
      <c r="W38" s="24">
        <v>-0.05</v>
      </c>
      <c r="X38" s="24">
        <v>3.5999999999999997E-2</v>
      </c>
      <c r="Y38" s="24">
        <v>-4.1000000000000002E-2</v>
      </c>
      <c r="Z38" s="24">
        <v>2.9000000000000001E-2</v>
      </c>
      <c r="AA38" s="24">
        <v>-3.2000000000000001E-2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</row>
    <row r="39" spans="1:37" s="25" customFormat="1" x14ac:dyDescent="0.25">
      <c r="A39" s="33" t="s">
        <v>9102</v>
      </c>
      <c r="B39" s="24">
        <v>0</v>
      </c>
      <c r="C39" s="24">
        <v>0</v>
      </c>
      <c r="D39" s="24">
        <v>0.11310000000000001</v>
      </c>
      <c r="E39" s="24">
        <v>-0.1421</v>
      </c>
      <c r="F39" s="24">
        <v>0.1132</v>
      </c>
      <c r="G39" s="24">
        <v>-0.14230000000000001</v>
      </c>
      <c r="H39" s="24">
        <v>0.1134</v>
      </c>
      <c r="I39" s="24">
        <v>-0.14269999999999999</v>
      </c>
      <c r="J39" s="24">
        <v>0.1139</v>
      </c>
      <c r="K39" s="24">
        <v>-0.1434</v>
      </c>
      <c r="L39" s="24">
        <v>0.1143</v>
      </c>
      <c r="M39" s="24">
        <v>-0.14410000000000001</v>
      </c>
      <c r="N39" s="24">
        <v>0.1157</v>
      </c>
      <c r="O39" s="24">
        <v>-0.1462</v>
      </c>
      <c r="P39" s="24">
        <v>0.1171</v>
      </c>
      <c r="Q39" s="24">
        <v>-0.14829999999999999</v>
      </c>
      <c r="R39" s="24">
        <v>0.11849999999999999</v>
      </c>
      <c r="S39" s="24">
        <v>-0.15029999999999999</v>
      </c>
      <c r="T39" s="24">
        <v>0.124</v>
      </c>
      <c r="U39" s="24">
        <v>-0.159</v>
      </c>
      <c r="V39" s="24">
        <v>0.129</v>
      </c>
      <c r="W39" s="24">
        <v>-0.16700000000000001</v>
      </c>
      <c r="X39" s="24">
        <v>0.13500000000000001</v>
      </c>
      <c r="Y39" s="24">
        <v>-0.17599999999999999</v>
      </c>
      <c r="Z39" s="24">
        <v>0.14000000000000001</v>
      </c>
      <c r="AA39" s="24">
        <v>-0.184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</row>
    <row r="40" spans="1:37" s="25" customFormat="1" x14ac:dyDescent="0.25">
      <c r="A40" s="33" t="s">
        <v>9103</v>
      </c>
      <c r="B40" s="24">
        <v>0</v>
      </c>
      <c r="C40" s="24">
        <v>0</v>
      </c>
      <c r="D40" s="24">
        <v>6.6900000000000001E-2</v>
      </c>
      <c r="E40" s="24">
        <v>-7.9600000000000004E-2</v>
      </c>
      <c r="F40" s="24">
        <v>6.6699999999999995E-2</v>
      </c>
      <c r="G40" s="24">
        <v>-7.9399999999999998E-2</v>
      </c>
      <c r="H40" s="24">
        <v>6.6400000000000001E-2</v>
      </c>
      <c r="I40" s="24">
        <v>-7.9000000000000001E-2</v>
      </c>
      <c r="J40" s="24">
        <v>6.5799999999999997E-2</v>
      </c>
      <c r="K40" s="24">
        <v>-7.8200000000000006E-2</v>
      </c>
      <c r="L40" s="24">
        <v>6.5100000000000005E-2</v>
      </c>
      <c r="M40" s="24">
        <v>-7.7399999999999997E-2</v>
      </c>
      <c r="N40" s="24">
        <v>6.3200000000000006E-2</v>
      </c>
      <c r="O40" s="24">
        <v>-7.51E-2</v>
      </c>
      <c r="P40" s="24">
        <v>6.13E-2</v>
      </c>
      <c r="Q40" s="24">
        <v>-7.2700000000000001E-2</v>
      </c>
      <c r="R40" s="24">
        <v>5.9400000000000001E-2</v>
      </c>
      <c r="S40" s="24">
        <v>-7.0300000000000001E-2</v>
      </c>
      <c r="T40" s="24">
        <v>5.1999999999999998E-2</v>
      </c>
      <c r="U40" s="24">
        <v>-6.0999999999999999E-2</v>
      </c>
      <c r="V40" s="24">
        <v>4.3999999999999997E-2</v>
      </c>
      <c r="W40" s="24">
        <v>-5.0999999999999997E-2</v>
      </c>
      <c r="X40" s="24">
        <v>3.6999999999999998E-2</v>
      </c>
      <c r="Y40" s="24">
        <v>-4.2000000000000003E-2</v>
      </c>
      <c r="Z40" s="24">
        <v>2.9000000000000001E-2</v>
      </c>
      <c r="AA40" s="24">
        <v>-3.2000000000000001E-2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</row>
    <row r="41" spans="1:37" s="25" customFormat="1" x14ac:dyDescent="0.25">
      <c r="A41" s="33" t="s">
        <v>9104</v>
      </c>
      <c r="B41" s="24">
        <v>0</v>
      </c>
      <c r="C41" s="24">
        <v>0</v>
      </c>
      <c r="D41" s="24">
        <v>3.4000000000000002E-2</v>
      </c>
      <c r="E41" s="24">
        <v>-3.3000000000000002E-2</v>
      </c>
      <c r="F41" s="24">
        <v>3.2000000000000001E-2</v>
      </c>
      <c r="G41" s="24">
        <v>-3.1E-2</v>
      </c>
      <c r="H41" s="24">
        <v>0.03</v>
      </c>
      <c r="I41" s="24">
        <v>-0.03</v>
      </c>
      <c r="J41" s="24">
        <v>2.8000000000000001E-2</v>
      </c>
      <c r="K41" s="24">
        <v>-2.8000000000000001E-2</v>
      </c>
      <c r="L41" s="24">
        <v>2.7E-2</v>
      </c>
      <c r="M41" s="24">
        <v>-2.5999999999999999E-2</v>
      </c>
      <c r="N41" s="24">
        <v>2.5000000000000001E-2</v>
      </c>
      <c r="O41" s="24">
        <v>-2.4E-2</v>
      </c>
      <c r="P41" s="24">
        <v>2.3E-2</v>
      </c>
      <c r="Q41" s="24">
        <v>-2.1999999999999999E-2</v>
      </c>
      <c r="R41" s="24">
        <v>2.1000000000000001E-2</v>
      </c>
      <c r="S41" s="24">
        <v>-2.1000000000000001E-2</v>
      </c>
      <c r="T41" s="24">
        <v>1.9E-2</v>
      </c>
      <c r="U41" s="24">
        <v>-1.9E-2</v>
      </c>
      <c r="V41" s="24">
        <v>1.7999999999999999E-2</v>
      </c>
      <c r="W41" s="24">
        <v>-1.7000000000000001E-2</v>
      </c>
      <c r="X41" s="24">
        <v>1.6E-2</v>
      </c>
      <c r="Y41" s="24">
        <v>-1.4999999999999999E-2</v>
      </c>
      <c r="Z41" s="24">
        <v>1.4E-2</v>
      </c>
      <c r="AA41" s="24">
        <v>-1.2999999999999999E-2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</row>
    <row r="42" spans="1:37" x14ac:dyDescent="0.25">
      <c r="A42" s="33" t="s">
        <v>9109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</row>
    <row r="43" spans="1:37" x14ac:dyDescent="0.25">
      <c r="A43" s="33" t="s">
        <v>9110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</row>
    <row r="44" spans="1:37" x14ac:dyDescent="0.25">
      <c r="A44" s="33" t="s">
        <v>9111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</row>
    <row r="45" spans="1:37" x14ac:dyDescent="0.25">
      <c r="A45" s="33" t="s">
        <v>9112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</row>
    <row r="46" spans="1:37" x14ac:dyDescent="0.25">
      <c r="A46" s="33" t="s">
        <v>9113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</row>
    <row r="47" spans="1:37" x14ac:dyDescent="0.25">
      <c r="AE47" s="20"/>
    </row>
    <row r="48" spans="1:37" x14ac:dyDescent="0.25">
      <c r="AE48" s="20"/>
    </row>
    <row r="49" spans="31:31" x14ac:dyDescent="0.25">
      <c r="AE49" s="20"/>
    </row>
    <row r="50" spans="31:31" x14ac:dyDescent="0.25">
      <c r="AE50" s="20"/>
    </row>
    <row r="51" spans="31:31" x14ac:dyDescent="0.25">
      <c r="AE51" s="20"/>
    </row>
    <row r="52" spans="31:31" x14ac:dyDescent="0.25">
      <c r="AE52" s="20"/>
    </row>
    <row r="53" spans="31:31" x14ac:dyDescent="0.25">
      <c r="AE53" s="20"/>
    </row>
    <row r="54" spans="31:31" x14ac:dyDescent="0.25">
      <c r="AE54" s="20"/>
    </row>
    <row r="55" spans="31:31" x14ac:dyDescent="0.25">
      <c r="AE55" s="20"/>
    </row>
    <row r="56" spans="31:31" x14ac:dyDescent="0.25">
      <c r="AE56" s="20"/>
    </row>
    <row r="57" spans="31:31" x14ac:dyDescent="0.25">
      <c r="AE57" s="20"/>
    </row>
    <row r="58" spans="31:31" x14ac:dyDescent="0.25">
      <c r="AE58" s="20"/>
    </row>
    <row r="59" spans="31:31" x14ac:dyDescent="0.25">
      <c r="AE59" s="20"/>
    </row>
    <row r="60" spans="31:31" x14ac:dyDescent="0.25">
      <c r="AE60" s="20"/>
    </row>
    <row r="61" spans="31:31" x14ac:dyDescent="0.25">
      <c r="AE61" s="20"/>
    </row>
    <row r="62" spans="31:31" x14ac:dyDescent="0.25">
      <c r="AE62" s="20"/>
    </row>
    <row r="63" spans="31:31" x14ac:dyDescent="0.25">
      <c r="AE63" s="20"/>
    </row>
    <row r="64" spans="31:31" x14ac:dyDescent="0.25">
      <c r="AE64" s="20"/>
    </row>
    <row r="65" spans="31:31" x14ac:dyDescent="0.25">
      <c r="AE65" s="20"/>
    </row>
    <row r="66" spans="31:31" x14ac:dyDescent="0.25">
      <c r="AE66" s="20"/>
    </row>
    <row r="67" spans="31:31" x14ac:dyDescent="0.25">
      <c r="AE67" s="20"/>
    </row>
    <row r="68" spans="31:31" x14ac:dyDescent="0.25">
      <c r="AE68" s="20"/>
    </row>
    <row r="69" spans="31:31" x14ac:dyDescent="0.25">
      <c r="AE69" s="20"/>
    </row>
    <row r="70" spans="31:31" x14ac:dyDescent="0.25">
      <c r="AE70" s="20"/>
    </row>
    <row r="71" spans="31:31" x14ac:dyDescent="0.25">
      <c r="AE71" s="20"/>
    </row>
    <row r="72" spans="31:31" x14ac:dyDescent="0.25">
      <c r="AE72" s="20"/>
    </row>
    <row r="73" spans="31:31" x14ac:dyDescent="0.25">
      <c r="AE73" s="20"/>
    </row>
    <row r="74" spans="31:31" x14ac:dyDescent="0.25">
      <c r="AE74" s="20"/>
    </row>
    <row r="75" spans="31:31" x14ac:dyDescent="0.25">
      <c r="AE75" s="20"/>
    </row>
    <row r="76" spans="31:31" x14ac:dyDescent="0.25">
      <c r="AE76" s="20"/>
    </row>
    <row r="77" spans="31:31" x14ac:dyDescent="0.25">
      <c r="AE77" s="20"/>
    </row>
    <row r="78" spans="31:31" x14ac:dyDescent="0.25">
      <c r="AE78" s="20"/>
    </row>
    <row r="79" spans="31:31" x14ac:dyDescent="0.25">
      <c r="AE79" s="20"/>
    </row>
    <row r="80" spans="31:31" x14ac:dyDescent="0.25">
      <c r="AE80" s="20"/>
    </row>
    <row r="81" spans="31:31" x14ac:dyDescent="0.25">
      <c r="AE81" s="20"/>
    </row>
    <row r="82" spans="31:31" x14ac:dyDescent="0.25">
      <c r="AE82" s="20"/>
    </row>
    <row r="83" spans="31:31" x14ac:dyDescent="0.25">
      <c r="AE83" s="20"/>
    </row>
    <row r="84" spans="31:31" x14ac:dyDescent="0.25">
      <c r="AE84" s="20"/>
    </row>
    <row r="85" spans="31:31" x14ac:dyDescent="0.25">
      <c r="AE85" s="20"/>
    </row>
    <row r="86" spans="31:31" x14ac:dyDescent="0.25">
      <c r="AE86" s="20"/>
    </row>
    <row r="87" spans="31:31" x14ac:dyDescent="0.25">
      <c r="AE87" s="20"/>
    </row>
    <row r="88" spans="31:31" x14ac:dyDescent="0.25">
      <c r="AE88" s="20"/>
    </row>
    <row r="89" spans="31:31" x14ac:dyDescent="0.25">
      <c r="AE89" s="20"/>
    </row>
    <row r="90" spans="31:31" x14ac:dyDescent="0.25">
      <c r="AE90" s="20"/>
    </row>
    <row r="91" spans="31:31" x14ac:dyDescent="0.25">
      <c r="AE91" s="20"/>
    </row>
    <row r="92" spans="31:31" x14ac:dyDescent="0.25">
      <c r="AE92" s="20"/>
    </row>
    <row r="93" spans="31:31" x14ac:dyDescent="0.25">
      <c r="AE93" s="20"/>
    </row>
    <row r="94" spans="31:31" x14ac:dyDescent="0.25">
      <c r="AE94" s="20"/>
    </row>
    <row r="95" spans="31:31" x14ac:dyDescent="0.25">
      <c r="AE95" s="20"/>
    </row>
    <row r="96" spans="31:31" x14ac:dyDescent="0.25">
      <c r="AE96" s="20"/>
    </row>
    <row r="97" spans="31:31" x14ac:dyDescent="0.25">
      <c r="AE97" s="20"/>
    </row>
    <row r="98" spans="31:31" x14ac:dyDescent="0.25">
      <c r="AE98" s="20"/>
    </row>
    <row r="99" spans="31:31" x14ac:dyDescent="0.25">
      <c r="AE99" s="20"/>
    </row>
    <row r="100" spans="31:31" x14ac:dyDescent="0.25">
      <c r="AE100" s="20"/>
    </row>
    <row r="101" spans="31:31" x14ac:dyDescent="0.25">
      <c r="AE101" s="20"/>
    </row>
    <row r="102" spans="31:31" x14ac:dyDescent="0.25">
      <c r="AE102" s="20"/>
    </row>
    <row r="103" spans="31:31" x14ac:dyDescent="0.25">
      <c r="AE103" s="20"/>
    </row>
    <row r="104" spans="31:31" x14ac:dyDescent="0.25">
      <c r="AE104" s="20"/>
    </row>
    <row r="105" spans="31:31" x14ac:dyDescent="0.25">
      <c r="AE105" s="20"/>
    </row>
    <row r="106" spans="31:31" x14ac:dyDescent="0.25">
      <c r="AE106" s="20"/>
    </row>
    <row r="107" spans="31:31" x14ac:dyDescent="0.25">
      <c r="AE107" s="20"/>
    </row>
    <row r="108" spans="31:31" x14ac:dyDescent="0.25">
      <c r="AE108" s="20"/>
    </row>
    <row r="109" spans="31:31" x14ac:dyDescent="0.25">
      <c r="AE109" s="20"/>
    </row>
    <row r="110" spans="31:31" x14ac:dyDescent="0.25">
      <c r="AE110" s="20"/>
    </row>
    <row r="111" spans="31:31" x14ac:dyDescent="0.25">
      <c r="AE111" s="20"/>
    </row>
    <row r="112" spans="31:31" x14ac:dyDescent="0.25">
      <c r="AE112" s="20"/>
    </row>
    <row r="113" spans="31:31" x14ac:dyDescent="0.25">
      <c r="AE113" s="20"/>
    </row>
    <row r="114" spans="31:31" x14ac:dyDescent="0.25">
      <c r="AE114" s="20"/>
    </row>
    <row r="115" spans="31:31" x14ac:dyDescent="0.25">
      <c r="AE115" s="20"/>
    </row>
    <row r="116" spans="31:31" x14ac:dyDescent="0.25">
      <c r="AE116" s="20"/>
    </row>
    <row r="117" spans="31:31" x14ac:dyDescent="0.25">
      <c r="AE117" s="20"/>
    </row>
    <row r="118" spans="31:31" x14ac:dyDescent="0.25">
      <c r="AE118" s="20"/>
    </row>
    <row r="119" spans="31:31" x14ac:dyDescent="0.25">
      <c r="AE119" s="20"/>
    </row>
    <row r="120" spans="31:31" x14ac:dyDescent="0.25">
      <c r="AE120" s="20"/>
    </row>
    <row r="121" spans="31:31" x14ac:dyDescent="0.25">
      <c r="AE121" s="20"/>
    </row>
    <row r="122" spans="31:31" x14ac:dyDescent="0.25">
      <c r="AE122" s="20"/>
    </row>
    <row r="123" spans="31:31" x14ac:dyDescent="0.25">
      <c r="AE123" s="20"/>
    </row>
    <row r="124" spans="31:31" x14ac:dyDescent="0.25">
      <c r="AE124" s="20"/>
    </row>
    <row r="125" spans="31:31" x14ac:dyDescent="0.25">
      <c r="AE125" s="20"/>
    </row>
    <row r="126" spans="31:31" x14ac:dyDescent="0.25">
      <c r="AE126" s="20"/>
    </row>
    <row r="127" spans="31:31" x14ac:dyDescent="0.25">
      <c r="AE127" s="20"/>
    </row>
    <row r="128" spans="31:31" x14ac:dyDescent="0.25">
      <c r="AE128" s="20"/>
    </row>
    <row r="129" spans="31:31" x14ac:dyDescent="0.25">
      <c r="AE129" s="20"/>
    </row>
    <row r="130" spans="31:31" x14ac:dyDescent="0.25">
      <c r="AE130" s="20"/>
    </row>
    <row r="131" spans="31:31" x14ac:dyDescent="0.25">
      <c r="AE131" s="20"/>
    </row>
    <row r="132" spans="31:31" x14ac:dyDescent="0.25">
      <c r="AE132" s="20"/>
    </row>
    <row r="133" spans="31:31" x14ac:dyDescent="0.25">
      <c r="AE133" s="20"/>
    </row>
    <row r="134" spans="31:31" x14ac:dyDescent="0.25">
      <c r="AE134" s="20"/>
    </row>
    <row r="135" spans="31:31" x14ac:dyDescent="0.25">
      <c r="AE135" s="20"/>
    </row>
    <row r="136" spans="31:31" x14ac:dyDescent="0.25">
      <c r="AE136" s="20"/>
    </row>
    <row r="137" spans="31:31" x14ac:dyDescent="0.25">
      <c r="AE137" s="20"/>
    </row>
    <row r="138" spans="31:31" x14ac:dyDescent="0.25">
      <c r="AE138" s="20"/>
    </row>
    <row r="139" spans="31:31" x14ac:dyDescent="0.25">
      <c r="AE139" s="20"/>
    </row>
    <row r="140" spans="31:31" x14ac:dyDescent="0.25">
      <c r="AE140" s="20"/>
    </row>
    <row r="141" spans="31:31" x14ac:dyDescent="0.25">
      <c r="AE141" s="20"/>
    </row>
    <row r="142" spans="31:31" x14ac:dyDescent="0.25">
      <c r="AE142" s="20"/>
    </row>
    <row r="143" spans="31:31" x14ac:dyDescent="0.25">
      <c r="AE143" s="20"/>
    </row>
    <row r="144" spans="31:31" x14ac:dyDescent="0.25">
      <c r="AE144" s="20"/>
    </row>
    <row r="145" spans="31:31" x14ac:dyDescent="0.25">
      <c r="AE145" s="20"/>
    </row>
    <row r="146" spans="31:31" x14ac:dyDescent="0.25">
      <c r="AE146" s="20"/>
    </row>
    <row r="147" spans="31:31" x14ac:dyDescent="0.25">
      <c r="AE147" s="20"/>
    </row>
    <row r="148" spans="31:31" x14ac:dyDescent="0.25">
      <c r="AE148" s="20"/>
    </row>
    <row r="149" spans="31:31" x14ac:dyDescent="0.25">
      <c r="AE149" s="20"/>
    </row>
    <row r="150" spans="31:31" x14ac:dyDescent="0.25">
      <c r="AE150" s="20"/>
    </row>
    <row r="151" spans="31:31" x14ac:dyDescent="0.25">
      <c r="AE151" s="20"/>
    </row>
    <row r="152" spans="31:31" x14ac:dyDescent="0.25">
      <c r="AE152" s="20"/>
    </row>
    <row r="153" spans="31:31" x14ac:dyDescent="0.25">
      <c r="AE153" s="20"/>
    </row>
    <row r="154" spans="31:31" x14ac:dyDescent="0.25">
      <c r="AE154" s="20"/>
    </row>
    <row r="155" spans="31:31" x14ac:dyDescent="0.25">
      <c r="AE155" s="20"/>
    </row>
    <row r="156" spans="31:31" x14ac:dyDescent="0.25">
      <c r="AE156" s="20"/>
    </row>
    <row r="157" spans="31:31" x14ac:dyDescent="0.25">
      <c r="AE157" s="20"/>
    </row>
    <row r="158" spans="31:31" x14ac:dyDescent="0.25">
      <c r="AE158" s="20"/>
    </row>
    <row r="159" spans="31:31" x14ac:dyDescent="0.25">
      <c r="AE159" s="20"/>
    </row>
    <row r="160" spans="31:31" x14ac:dyDescent="0.25">
      <c r="AE160" s="20"/>
    </row>
    <row r="161" spans="31:31" x14ac:dyDescent="0.25">
      <c r="AE161" s="20"/>
    </row>
    <row r="162" spans="31:31" x14ac:dyDescent="0.25">
      <c r="AE162" s="20"/>
    </row>
    <row r="163" spans="31:31" x14ac:dyDescent="0.25">
      <c r="AE163" s="20"/>
    </row>
    <row r="164" spans="31:31" x14ac:dyDescent="0.25">
      <c r="AE164" s="20"/>
    </row>
    <row r="165" spans="31:31" x14ac:dyDescent="0.25">
      <c r="AE165" s="20"/>
    </row>
    <row r="166" spans="31:31" x14ac:dyDescent="0.25">
      <c r="AE166" s="20"/>
    </row>
    <row r="167" spans="31:31" x14ac:dyDescent="0.25">
      <c r="AE167" s="20"/>
    </row>
    <row r="168" spans="31:31" x14ac:dyDescent="0.25">
      <c r="AE168" s="20"/>
    </row>
    <row r="169" spans="31:31" x14ac:dyDescent="0.25">
      <c r="AE169" s="20"/>
    </row>
    <row r="170" spans="31:31" x14ac:dyDescent="0.25">
      <c r="AE170" s="20"/>
    </row>
    <row r="171" spans="31:31" x14ac:dyDescent="0.25">
      <c r="AE171" s="20"/>
    </row>
    <row r="172" spans="31:31" x14ac:dyDescent="0.25">
      <c r="AE172" s="20"/>
    </row>
    <row r="173" spans="31:31" x14ac:dyDescent="0.25">
      <c r="AE173" s="20"/>
    </row>
    <row r="174" spans="31:31" x14ac:dyDescent="0.25">
      <c r="AE174" s="20"/>
    </row>
    <row r="175" spans="31:31" x14ac:dyDescent="0.25">
      <c r="AE175" s="20"/>
    </row>
    <row r="176" spans="31:31" x14ac:dyDescent="0.25">
      <c r="AE176" s="20"/>
    </row>
    <row r="177" spans="31:31" x14ac:dyDescent="0.25">
      <c r="AE177" s="20"/>
    </row>
    <row r="178" spans="31:31" x14ac:dyDescent="0.25">
      <c r="AE178" s="20"/>
    </row>
    <row r="179" spans="31:31" x14ac:dyDescent="0.25">
      <c r="AE179" s="20"/>
    </row>
    <row r="180" spans="31:31" x14ac:dyDescent="0.25">
      <c r="AE180" s="20"/>
    </row>
    <row r="181" spans="31:31" x14ac:dyDescent="0.25">
      <c r="AE181" s="20"/>
    </row>
    <row r="182" spans="31:31" x14ac:dyDescent="0.25">
      <c r="AE182" s="20"/>
    </row>
    <row r="183" spans="31:31" x14ac:dyDescent="0.25">
      <c r="AE183" s="20"/>
    </row>
    <row r="184" spans="31:31" x14ac:dyDescent="0.25">
      <c r="AE184" s="20"/>
    </row>
    <row r="185" spans="31:31" x14ac:dyDescent="0.25">
      <c r="AE185" s="20"/>
    </row>
    <row r="186" spans="31:31" x14ac:dyDescent="0.25">
      <c r="AE186" s="20"/>
    </row>
    <row r="187" spans="31:31" x14ac:dyDescent="0.25">
      <c r="AE187" s="20"/>
    </row>
    <row r="188" spans="31:31" x14ac:dyDescent="0.25">
      <c r="AE188" s="20"/>
    </row>
    <row r="189" spans="31:31" x14ac:dyDescent="0.25">
      <c r="AE189" s="20"/>
    </row>
    <row r="190" spans="31:31" x14ac:dyDescent="0.25">
      <c r="AE190" s="20"/>
    </row>
    <row r="191" spans="31:31" x14ac:dyDescent="0.25">
      <c r="AE191" s="20"/>
    </row>
    <row r="192" spans="31:31" x14ac:dyDescent="0.25">
      <c r="AE192" s="20"/>
    </row>
    <row r="193" spans="31:31" x14ac:dyDescent="0.25">
      <c r="AE193" s="20"/>
    </row>
    <row r="194" spans="31:31" x14ac:dyDescent="0.25">
      <c r="AE194" s="20"/>
    </row>
    <row r="195" spans="31:31" x14ac:dyDescent="0.25">
      <c r="AE195" s="20"/>
    </row>
    <row r="196" spans="31:31" x14ac:dyDescent="0.25">
      <c r="AE196" s="20"/>
    </row>
    <row r="197" spans="31:31" x14ac:dyDescent="0.25">
      <c r="AE197" s="20"/>
    </row>
    <row r="198" spans="31:31" x14ac:dyDescent="0.25">
      <c r="AE198" s="20"/>
    </row>
    <row r="199" spans="31:31" x14ac:dyDescent="0.25">
      <c r="AE199" s="20"/>
    </row>
    <row r="200" spans="31:31" x14ac:dyDescent="0.25">
      <c r="AE200" s="20"/>
    </row>
    <row r="201" spans="31:31" x14ac:dyDescent="0.25">
      <c r="AE201" s="20"/>
    </row>
    <row r="202" spans="31:31" x14ac:dyDescent="0.25">
      <c r="AE202" s="20"/>
    </row>
    <row r="203" spans="31:31" x14ac:dyDescent="0.25">
      <c r="AE203" s="20"/>
    </row>
    <row r="204" spans="31:31" x14ac:dyDescent="0.25">
      <c r="AE204" s="20"/>
    </row>
    <row r="205" spans="31:31" x14ac:dyDescent="0.25">
      <c r="AE205" s="20"/>
    </row>
    <row r="206" spans="31:31" x14ac:dyDescent="0.25">
      <c r="AE206" s="20"/>
    </row>
    <row r="207" spans="31:31" x14ac:dyDescent="0.25">
      <c r="AE207" s="20"/>
    </row>
    <row r="208" spans="31:31" x14ac:dyDescent="0.25">
      <c r="AE208" s="20"/>
    </row>
    <row r="209" spans="31:31" x14ac:dyDescent="0.25">
      <c r="AE209" s="20"/>
    </row>
    <row r="210" spans="31:31" x14ac:dyDescent="0.25">
      <c r="AE210" s="20"/>
    </row>
    <row r="211" spans="31:31" x14ac:dyDescent="0.25">
      <c r="AE211" s="20"/>
    </row>
    <row r="212" spans="31:31" x14ac:dyDescent="0.25">
      <c r="AE212" s="20"/>
    </row>
    <row r="213" spans="31:31" x14ac:dyDescent="0.25">
      <c r="AE213" s="20"/>
    </row>
    <row r="214" spans="31:31" x14ac:dyDescent="0.25">
      <c r="AE214" s="20"/>
    </row>
    <row r="215" spans="31:31" x14ac:dyDescent="0.25">
      <c r="AE215" s="20"/>
    </row>
    <row r="216" spans="31:31" x14ac:dyDescent="0.25">
      <c r="AE216" s="20"/>
    </row>
    <row r="217" spans="31:31" x14ac:dyDescent="0.25">
      <c r="AE217" s="20"/>
    </row>
    <row r="218" spans="31:31" x14ac:dyDescent="0.25">
      <c r="AE218" s="20"/>
    </row>
    <row r="219" spans="31:31" x14ac:dyDescent="0.25">
      <c r="AE219" s="20"/>
    </row>
    <row r="220" spans="31:31" x14ac:dyDescent="0.25">
      <c r="AE220" s="20"/>
    </row>
    <row r="221" spans="31:31" x14ac:dyDescent="0.25">
      <c r="AE221" s="20"/>
    </row>
    <row r="222" spans="31:31" x14ac:dyDescent="0.25">
      <c r="AE222" s="20"/>
    </row>
    <row r="223" spans="31:31" x14ac:dyDescent="0.25">
      <c r="AE223" s="20"/>
    </row>
    <row r="224" spans="31:31" x14ac:dyDescent="0.25">
      <c r="AE224" s="20"/>
    </row>
    <row r="225" spans="31:31" x14ac:dyDescent="0.25">
      <c r="AE225" s="20"/>
    </row>
    <row r="226" spans="31:31" x14ac:dyDescent="0.25">
      <c r="AE226" s="20"/>
    </row>
    <row r="227" spans="31:31" x14ac:dyDescent="0.25">
      <c r="AE227" s="20"/>
    </row>
    <row r="228" spans="31:31" x14ac:dyDescent="0.25">
      <c r="AE228" s="20"/>
    </row>
    <row r="229" spans="31:31" x14ac:dyDescent="0.25">
      <c r="AE229" s="20"/>
    </row>
    <row r="230" spans="31:31" x14ac:dyDescent="0.25">
      <c r="AE230" s="20"/>
    </row>
    <row r="231" spans="31:31" x14ac:dyDescent="0.25">
      <c r="AE231" s="20"/>
    </row>
    <row r="232" spans="31:31" x14ac:dyDescent="0.25">
      <c r="AE232" s="20"/>
    </row>
    <row r="233" spans="31:31" x14ac:dyDescent="0.25">
      <c r="AE233" s="20"/>
    </row>
    <row r="234" spans="31:31" x14ac:dyDescent="0.25">
      <c r="AE234" s="20"/>
    </row>
    <row r="235" spans="31:31" x14ac:dyDescent="0.25">
      <c r="AE235" s="20"/>
    </row>
    <row r="236" spans="31:31" x14ac:dyDescent="0.25">
      <c r="AE236" s="20"/>
    </row>
    <row r="237" spans="31:31" x14ac:dyDescent="0.25">
      <c r="AE237" s="20"/>
    </row>
    <row r="238" spans="31:31" x14ac:dyDescent="0.25">
      <c r="AE238" s="20"/>
    </row>
    <row r="239" spans="31:31" x14ac:dyDescent="0.25">
      <c r="AE239" s="20"/>
    </row>
    <row r="240" spans="31:31" x14ac:dyDescent="0.25">
      <c r="AE240" s="20"/>
    </row>
    <row r="241" spans="31:31" x14ac:dyDescent="0.25">
      <c r="AE241" s="20"/>
    </row>
    <row r="242" spans="31:31" x14ac:dyDescent="0.25">
      <c r="AE242" s="20"/>
    </row>
    <row r="243" spans="31:31" x14ac:dyDescent="0.25">
      <c r="AE243" s="20"/>
    </row>
    <row r="244" spans="31:31" x14ac:dyDescent="0.25">
      <c r="AE244" s="20"/>
    </row>
    <row r="245" spans="31:31" x14ac:dyDescent="0.25">
      <c r="AE245" s="20"/>
    </row>
    <row r="246" spans="31:31" x14ac:dyDescent="0.25">
      <c r="AE246" s="20"/>
    </row>
    <row r="247" spans="31:31" x14ac:dyDescent="0.25">
      <c r="AE247" s="20"/>
    </row>
    <row r="248" spans="31:31" x14ac:dyDescent="0.25">
      <c r="AE248" s="20"/>
    </row>
    <row r="249" spans="31:31" x14ac:dyDescent="0.25">
      <c r="AE249" s="20"/>
    </row>
    <row r="250" spans="31:31" x14ac:dyDescent="0.25">
      <c r="AE250" s="20"/>
    </row>
    <row r="251" spans="31:31" x14ac:dyDescent="0.25">
      <c r="AE251" s="20"/>
    </row>
    <row r="252" spans="31:31" x14ac:dyDescent="0.25">
      <c r="AE252" s="20"/>
    </row>
    <row r="253" spans="31:31" x14ac:dyDescent="0.25">
      <c r="AE253" s="20"/>
    </row>
    <row r="254" spans="31:31" x14ac:dyDescent="0.25">
      <c r="AE254" s="20"/>
    </row>
    <row r="255" spans="31:31" x14ac:dyDescent="0.25">
      <c r="AE255" s="20"/>
    </row>
    <row r="256" spans="31:31" x14ac:dyDescent="0.25">
      <c r="AE256" s="20"/>
    </row>
    <row r="257" spans="31:31" x14ac:dyDescent="0.25">
      <c r="AE257" s="20"/>
    </row>
    <row r="258" spans="31:31" x14ac:dyDescent="0.25">
      <c r="AE258" s="20"/>
    </row>
    <row r="259" spans="31:31" x14ac:dyDescent="0.25">
      <c r="AE259" s="20"/>
    </row>
    <row r="260" spans="31:31" x14ac:dyDescent="0.25">
      <c r="AE260" s="20"/>
    </row>
    <row r="261" spans="31:31" x14ac:dyDescent="0.25">
      <c r="AE261" s="20"/>
    </row>
    <row r="262" spans="31:31" x14ac:dyDescent="0.25">
      <c r="AE262" s="20"/>
    </row>
    <row r="263" spans="31:31" x14ac:dyDescent="0.25">
      <c r="AE263" s="20"/>
    </row>
    <row r="264" spans="31:31" x14ac:dyDescent="0.25">
      <c r="AE264" s="20"/>
    </row>
    <row r="265" spans="31:31" x14ac:dyDescent="0.25">
      <c r="AE265" s="20"/>
    </row>
    <row r="266" spans="31:31" x14ac:dyDescent="0.25">
      <c r="AE266" s="20"/>
    </row>
    <row r="267" spans="31:31" x14ac:dyDescent="0.25">
      <c r="AE267" s="20"/>
    </row>
    <row r="268" spans="31:31" x14ac:dyDescent="0.25">
      <c r="AE268" s="20"/>
    </row>
    <row r="269" spans="31:31" x14ac:dyDescent="0.25">
      <c r="AE269" s="20"/>
    </row>
    <row r="270" spans="31:31" x14ac:dyDescent="0.25">
      <c r="AE270" s="20"/>
    </row>
    <row r="271" spans="31:31" x14ac:dyDescent="0.25">
      <c r="AE271" s="20"/>
    </row>
    <row r="272" spans="31:31" x14ac:dyDescent="0.25">
      <c r="AE272" s="20"/>
    </row>
    <row r="273" spans="31:31" x14ac:dyDescent="0.25">
      <c r="AE273" s="20"/>
    </row>
    <row r="274" spans="31:31" x14ac:dyDescent="0.25">
      <c r="AE274" s="20"/>
    </row>
    <row r="275" spans="31:31" x14ac:dyDescent="0.25">
      <c r="AE275" s="20"/>
    </row>
    <row r="276" spans="31:31" x14ac:dyDescent="0.25">
      <c r="AE276" s="20"/>
    </row>
    <row r="277" spans="31:31" x14ac:dyDescent="0.25">
      <c r="AE277" s="20"/>
    </row>
    <row r="278" spans="31:31" x14ac:dyDescent="0.25">
      <c r="AE278" s="20"/>
    </row>
    <row r="279" spans="31:31" x14ac:dyDescent="0.25">
      <c r="AE279" s="20"/>
    </row>
    <row r="280" spans="31:31" x14ac:dyDescent="0.25">
      <c r="AE280" s="20"/>
    </row>
    <row r="281" spans="31:31" x14ac:dyDescent="0.25">
      <c r="AE281" s="20"/>
    </row>
    <row r="282" spans="31:31" x14ac:dyDescent="0.25">
      <c r="AE282" s="20"/>
    </row>
    <row r="283" spans="31:31" x14ac:dyDescent="0.25">
      <c r="AE283" s="20"/>
    </row>
    <row r="284" spans="31:31" x14ac:dyDescent="0.25">
      <c r="AE284" s="20"/>
    </row>
    <row r="285" spans="31:31" x14ac:dyDescent="0.25">
      <c r="AE285" s="20"/>
    </row>
    <row r="286" spans="31:31" x14ac:dyDescent="0.25">
      <c r="AE286" s="20"/>
    </row>
    <row r="287" spans="31:31" x14ac:dyDescent="0.25">
      <c r="AE287" s="20"/>
    </row>
    <row r="288" spans="31:31" x14ac:dyDescent="0.25">
      <c r="AE288" s="20"/>
    </row>
    <row r="289" spans="31:31" x14ac:dyDescent="0.25">
      <c r="AE289" s="20"/>
    </row>
    <row r="290" spans="31:31" x14ac:dyDescent="0.25">
      <c r="AE290" s="20"/>
    </row>
    <row r="291" spans="31:31" x14ac:dyDescent="0.25">
      <c r="AE291" s="20"/>
    </row>
    <row r="292" spans="31:31" x14ac:dyDescent="0.25">
      <c r="AE292" s="20"/>
    </row>
    <row r="293" spans="31:31" x14ac:dyDescent="0.25">
      <c r="AE293" s="20"/>
    </row>
    <row r="294" spans="31:31" x14ac:dyDescent="0.25">
      <c r="AE294" s="20"/>
    </row>
    <row r="295" spans="31:31" x14ac:dyDescent="0.25">
      <c r="AE295" s="20"/>
    </row>
    <row r="296" spans="31:31" x14ac:dyDescent="0.25">
      <c r="AE296" s="20"/>
    </row>
    <row r="297" spans="31:31" x14ac:dyDescent="0.25">
      <c r="AE297" s="20"/>
    </row>
    <row r="298" spans="31:31" x14ac:dyDescent="0.25">
      <c r="AE298" s="20"/>
    </row>
    <row r="299" spans="31:31" x14ac:dyDescent="0.25">
      <c r="AE299" s="20"/>
    </row>
    <row r="300" spans="31:31" x14ac:dyDescent="0.25">
      <c r="AE300" s="20"/>
    </row>
    <row r="301" spans="31:31" x14ac:dyDescent="0.25">
      <c r="AE301" s="20"/>
    </row>
    <row r="302" spans="31:31" x14ac:dyDescent="0.25">
      <c r="AE302" s="20"/>
    </row>
    <row r="303" spans="31:31" x14ac:dyDescent="0.25">
      <c r="AE303" s="20"/>
    </row>
    <row r="304" spans="31:31" x14ac:dyDescent="0.25">
      <c r="AE304" s="20"/>
    </row>
    <row r="305" spans="31:31" x14ac:dyDescent="0.25">
      <c r="AE305" s="20"/>
    </row>
    <row r="306" spans="31:31" x14ac:dyDescent="0.25">
      <c r="AE306" s="20"/>
    </row>
    <row r="307" spans="31:31" x14ac:dyDescent="0.25">
      <c r="AE307" s="20"/>
    </row>
    <row r="308" spans="31:31" x14ac:dyDescent="0.25">
      <c r="AE308" s="20"/>
    </row>
    <row r="309" spans="31:31" x14ac:dyDescent="0.25">
      <c r="AE309" s="20"/>
    </row>
    <row r="310" spans="31:31" x14ac:dyDescent="0.25">
      <c r="AE310" s="20"/>
    </row>
    <row r="311" spans="31:31" x14ac:dyDescent="0.25">
      <c r="AE311" s="20"/>
    </row>
    <row r="312" spans="31:31" x14ac:dyDescent="0.25">
      <c r="AE312" s="20"/>
    </row>
    <row r="313" spans="31:31" x14ac:dyDescent="0.25">
      <c r="AE313" s="20"/>
    </row>
    <row r="314" spans="31:31" x14ac:dyDescent="0.25">
      <c r="AE314" s="20"/>
    </row>
    <row r="315" spans="31:31" x14ac:dyDescent="0.25">
      <c r="AE315" s="20"/>
    </row>
    <row r="316" spans="31:31" x14ac:dyDescent="0.25">
      <c r="AE316" s="20"/>
    </row>
    <row r="317" spans="31:31" x14ac:dyDescent="0.25">
      <c r="AE317" s="20"/>
    </row>
    <row r="318" spans="31:31" x14ac:dyDescent="0.25">
      <c r="AE318" s="20"/>
    </row>
    <row r="319" spans="31:31" x14ac:dyDescent="0.25">
      <c r="AE319" s="20"/>
    </row>
    <row r="320" spans="31:31" x14ac:dyDescent="0.25">
      <c r="AE320" s="20"/>
    </row>
    <row r="321" spans="31:31" x14ac:dyDescent="0.25">
      <c r="AE321" s="20"/>
    </row>
    <row r="322" spans="31:31" x14ac:dyDescent="0.25">
      <c r="AE322" s="20"/>
    </row>
    <row r="323" spans="31:31" x14ac:dyDescent="0.25">
      <c r="AE323" s="20"/>
    </row>
    <row r="324" spans="31:31" x14ac:dyDescent="0.25">
      <c r="AE324" s="20"/>
    </row>
    <row r="325" spans="31:31" x14ac:dyDescent="0.25">
      <c r="AE325" s="20"/>
    </row>
    <row r="326" spans="31:31" x14ac:dyDescent="0.25">
      <c r="AE326" s="20"/>
    </row>
    <row r="327" spans="31:31" x14ac:dyDescent="0.25">
      <c r="AE327" s="20"/>
    </row>
    <row r="328" spans="31:31" x14ac:dyDescent="0.25">
      <c r="AE328" s="20"/>
    </row>
    <row r="329" spans="31:31" x14ac:dyDescent="0.25">
      <c r="AE329" s="20"/>
    </row>
    <row r="330" spans="31:31" x14ac:dyDescent="0.25">
      <c r="AE330" s="20"/>
    </row>
    <row r="331" spans="31:31" x14ac:dyDescent="0.25">
      <c r="AE331" s="20"/>
    </row>
    <row r="332" spans="31:31" x14ac:dyDescent="0.25">
      <c r="AE332" s="20"/>
    </row>
    <row r="333" spans="31:31" x14ac:dyDescent="0.25">
      <c r="AE333" s="20"/>
    </row>
    <row r="334" spans="31:31" x14ac:dyDescent="0.25">
      <c r="AE334" s="20"/>
    </row>
    <row r="335" spans="31:31" x14ac:dyDescent="0.25">
      <c r="AE335" s="20"/>
    </row>
    <row r="336" spans="31:31" x14ac:dyDescent="0.25">
      <c r="AE336" s="20"/>
    </row>
    <row r="337" spans="31:31" x14ac:dyDescent="0.25">
      <c r="AE337" s="20"/>
    </row>
    <row r="338" spans="31:31" x14ac:dyDescent="0.25">
      <c r="AE338" s="20"/>
    </row>
    <row r="339" spans="31:31" x14ac:dyDescent="0.25">
      <c r="AE339" s="20"/>
    </row>
    <row r="340" spans="31:31" x14ac:dyDescent="0.25">
      <c r="AE340" s="20"/>
    </row>
    <row r="341" spans="31:31" x14ac:dyDescent="0.25">
      <c r="AE341" s="20"/>
    </row>
    <row r="342" spans="31:31" x14ac:dyDescent="0.25">
      <c r="AE342" s="20"/>
    </row>
    <row r="343" spans="31:31" x14ac:dyDescent="0.25">
      <c r="AE343" s="20"/>
    </row>
    <row r="344" spans="31:31" x14ac:dyDescent="0.25">
      <c r="AE344" s="20"/>
    </row>
    <row r="345" spans="31:31" x14ac:dyDescent="0.25">
      <c r="AE345" s="20"/>
    </row>
    <row r="346" spans="31:31" x14ac:dyDescent="0.25">
      <c r="AE346" s="20"/>
    </row>
    <row r="347" spans="31:31" x14ac:dyDescent="0.25">
      <c r="AE347" s="20"/>
    </row>
    <row r="348" spans="31:31" x14ac:dyDescent="0.25">
      <c r="AE348" s="20"/>
    </row>
    <row r="349" spans="31:31" x14ac:dyDescent="0.25">
      <c r="AE349" s="20"/>
    </row>
    <row r="350" spans="31:31" x14ac:dyDescent="0.25">
      <c r="AE350" s="20"/>
    </row>
    <row r="351" spans="31:31" x14ac:dyDescent="0.25">
      <c r="AE351" s="20"/>
    </row>
    <row r="352" spans="31:31" x14ac:dyDescent="0.25">
      <c r="AE352" s="20"/>
    </row>
    <row r="353" spans="31:31" x14ac:dyDescent="0.25">
      <c r="AE353" s="20"/>
    </row>
    <row r="354" spans="31:31" x14ac:dyDescent="0.25">
      <c r="AE354" s="20"/>
    </row>
    <row r="355" spans="31:31" x14ac:dyDescent="0.25">
      <c r="AE355" s="20"/>
    </row>
    <row r="356" spans="31:31" x14ac:dyDescent="0.25">
      <c r="AE356" s="20"/>
    </row>
    <row r="357" spans="31:31" x14ac:dyDescent="0.25">
      <c r="AE357" s="20"/>
    </row>
    <row r="358" spans="31:31" x14ac:dyDescent="0.25">
      <c r="AE358" s="20"/>
    </row>
    <row r="359" spans="31:31" x14ac:dyDescent="0.25">
      <c r="AE359" s="20"/>
    </row>
    <row r="360" spans="31:31" x14ac:dyDescent="0.25">
      <c r="AE360" s="20"/>
    </row>
    <row r="361" spans="31:31" x14ac:dyDescent="0.25">
      <c r="AE361" s="20"/>
    </row>
    <row r="362" spans="31:31" x14ac:dyDescent="0.25">
      <c r="AE362" s="20"/>
    </row>
    <row r="363" spans="31:31" x14ac:dyDescent="0.25">
      <c r="AE363" s="20"/>
    </row>
    <row r="364" spans="31:31" x14ac:dyDescent="0.25">
      <c r="AE364" s="20"/>
    </row>
    <row r="365" spans="31:31" x14ac:dyDescent="0.25">
      <c r="AE365" s="20"/>
    </row>
    <row r="366" spans="31:31" x14ac:dyDescent="0.25">
      <c r="AE366" s="20"/>
    </row>
    <row r="367" spans="31:31" x14ac:dyDescent="0.25">
      <c r="AE367" s="20"/>
    </row>
    <row r="368" spans="31:31" x14ac:dyDescent="0.25">
      <c r="AE368" s="20"/>
    </row>
    <row r="369" spans="31:31" x14ac:dyDescent="0.25">
      <c r="AE369" s="20"/>
    </row>
    <row r="370" spans="31:31" x14ac:dyDescent="0.25">
      <c r="AE370" s="20"/>
    </row>
    <row r="371" spans="31:31" x14ac:dyDescent="0.25">
      <c r="AE371" s="20"/>
    </row>
    <row r="372" spans="31:31" x14ac:dyDescent="0.25">
      <c r="AE372" s="20"/>
    </row>
    <row r="373" spans="31:31" x14ac:dyDescent="0.25">
      <c r="AE373" s="20"/>
    </row>
    <row r="374" spans="31:31" x14ac:dyDescent="0.25">
      <c r="AE374" s="20"/>
    </row>
    <row r="375" spans="31:31" x14ac:dyDescent="0.25">
      <c r="AE375" s="20"/>
    </row>
    <row r="376" spans="31:31" x14ac:dyDescent="0.25">
      <c r="AE376" s="20"/>
    </row>
    <row r="377" spans="31:31" x14ac:dyDescent="0.25">
      <c r="AE377" s="20"/>
    </row>
    <row r="378" spans="31:31" x14ac:dyDescent="0.25">
      <c r="AE378" s="20"/>
    </row>
    <row r="379" spans="31:31" x14ac:dyDescent="0.25">
      <c r="AE379" s="20"/>
    </row>
    <row r="380" spans="31:31" x14ac:dyDescent="0.25">
      <c r="AE380" s="20"/>
    </row>
    <row r="381" spans="31:31" x14ac:dyDescent="0.25">
      <c r="AE381" s="20"/>
    </row>
    <row r="382" spans="31:31" x14ac:dyDescent="0.25">
      <c r="AE382" s="20"/>
    </row>
    <row r="383" spans="31:31" x14ac:dyDescent="0.25">
      <c r="AE383" s="20"/>
    </row>
    <row r="384" spans="31:31" x14ac:dyDescent="0.25">
      <c r="AE384" s="20"/>
    </row>
    <row r="385" spans="31:31" x14ac:dyDescent="0.25">
      <c r="AE385" s="20"/>
    </row>
    <row r="386" spans="31:31" x14ac:dyDescent="0.25">
      <c r="AE386" s="20"/>
    </row>
    <row r="387" spans="31:31" x14ac:dyDescent="0.25">
      <c r="AE387" s="20"/>
    </row>
    <row r="388" spans="31:31" x14ac:dyDescent="0.25">
      <c r="AE388" s="20"/>
    </row>
    <row r="389" spans="31:31" x14ac:dyDescent="0.25">
      <c r="AE389" s="20"/>
    </row>
    <row r="390" spans="31:31" x14ac:dyDescent="0.25">
      <c r="AE390" s="20"/>
    </row>
    <row r="391" spans="31:31" x14ac:dyDescent="0.25">
      <c r="AE391" s="20"/>
    </row>
    <row r="392" spans="31:31" x14ac:dyDescent="0.25">
      <c r="AE392" s="20"/>
    </row>
    <row r="393" spans="31:31" x14ac:dyDescent="0.25">
      <c r="AE393" s="20"/>
    </row>
    <row r="394" spans="31:31" x14ac:dyDescent="0.25">
      <c r="AE394" s="20"/>
    </row>
    <row r="395" spans="31:31" x14ac:dyDescent="0.25">
      <c r="AE395" s="20"/>
    </row>
    <row r="396" spans="31:31" x14ac:dyDescent="0.25">
      <c r="AE396" s="20"/>
    </row>
    <row r="397" spans="31:31" x14ac:dyDescent="0.25">
      <c r="AE397" s="20"/>
    </row>
    <row r="398" spans="31:31" x14ac:dyDescent="0.25">
      <c r="AE398" s="20"/>
    </row>
    <row r="399" spans="31:31" x14ac:dyDescent="0.25">
      <c r="AE399" s="20"/>
    </row>
    <row r="400" spans="31:31" x14ac:dyDescent="0.25">
      <c r="AE400" s="20"/>
    </row>
    <row r="401" spans="31:31" x14ac:dyDescent="0.25">
      <c r="AE401" s="20"/>
    </row>
    <row r="402" spans="31:31" x14ac:dyDescent="0.25">
      <c r="AE402" s="20"/>
    </row>
    <row r="403" spans="31:31" x14ac:dyDescent="0.25">
      <c r="AE403" s="20"/>
    </row>
    <row r="404" spans="31:31" x14ac:dyDescent="0.25">
      <c r="AE404" s="20"/>
    </row>
    <row r="405" spans="31:31" x14ac:dyDescent="0.25">
      <c r="AE405" s="20"/>
    </row>
    <row r="406" spans="31:31" x14ac:dyDescent="0.25">
      <c r="AE406" s="20"/>
    </row>
    <row r="407" spans="31:31" x14ac:dyDescent="0.25">
      <c r="AE407" s="20"/>
    </row>
    <row r="408" spans="31:31" x14ac:dyDescent="0.25">
      <c r="AE408" s="20"/>
    </row>
    <row r="409" spans="31:31" x14ac:dyDescent="0.25">
      <c r="AE409" s="20"/>
    </row>
    <row r="410" spans="31:31" x14ac:dyDescent="0.25">
      <c r="AE410" s="20"/>
    </row>
    <row r="411" spans="31:31" x14ac:dyDescent="0.25">
      <c r="AE411" s="20"/>
    </row>
    <row r="412" spans="31:31" x14ac:dyDescent="0.25">
      <c r="AE412" s="20"/>
    </row>
    <row r="413" spans="31:31" x14ac:dyDescent="0.25">
      <c r="AE413" s="20"/>
    </row>
    <row r="414" spans="31:31" x14ac:dyDescent="0.25">
      <c r="AE414" s="20"/>
    </row>
    <row r="415" spans="31:31" x14ac:dyDescent="0.25">
      <c r="AE415" s="20"/>
    </row>
    <row r="416" spans="31:31" x14ac:dyDescent="0.25">
      <c r="AE416" s="20"/>
    </row>
    <row r="417" spans="31:31" x14ac:dyDescent="0.25">
      <c r="AE417" s="20"/>
    </row>
    <row r="418" spans="31:31" x14ac:dyDescent="0.25">
      <c r="AE418" s="20"/>
    </row>
    <row r="419" spans="31:31" x14ac:dyDescent="0.25">
      <c r="AE419" s="20"/>
    </row>
    <row r="420" spans="31:31" x14ac:dyDescent="0.25">
      <c r="AE420" s="20"/>
    </row>
    <row r="421" spans="31:31" x14ac:dyDescent="0.25">
      <c r="AE421" s="20"/>
    </row>
    <row r="422" spans="31:31" x14ac:dyDescent="0.25">
      <c r="AE422" s="20"/>
    </row>
    <row r="423" spans="31:31" x14ac:dyDescent="0.25">
      <c r="AE423" s="20"/>
    </row>
    <row r="424" spans="31:31" x14ac:dyDescent="0.25">
      <c r="AE424" s="20"/>
    </row>
    <row r="425" spans="31:31" x14ac:dyDescent="0.25">
      <c r="AE425" s="20"/>
    </row>
    <row r="426" spans="31:31" x14ac:dyDescent="0.25">
      <c r="AE426" s="20"/>
    </row>
    <row r="427" spans="31:31" x14ac:dyDescent="0.25">
      <c r="AE427" s="20"/>
    </row>
    <row r="428" spans="31:31" x14ac:dyDescent="0.25">
      <c r="AE428" s="20"/>
    </row>
    <row r="429" spans="31:31" x14ac:dyDescent="0.25">
      <c r="AE429" s="20"/>
    </row>
    <row r="430" spans="31:31" x14ac:dyDescent="0.25">
      <c r="AE430" s="20"/>
    </row>
    <row r="431" spans="31:31" x14ac:dyDescent="0.25">
      <c r="AE431" s="20"/>
    </row>
    <row r="432" spans="31:31" x14ac:dyDescent="0.25">
      <c r="AE432" s="20"/>
    </row>
    <row r="433" spans="31:31" x14ac:dyDescent="0.25">
      <c r="AE433" s="20"/>
    </row>
    <row r="434" spans="31:31" x14ac:dyDescent="0.25">
      <c r="AE434" s="20"/>
    </row>
    <row r="435" spans="31:31" x14ac:dyDescent="0.25">
      <c r="AE435" s="20"/>
    </row>
    <row r="436" spans="31:31" x14ac:dyDescent="0.25">
      <c r="AE436" s="20"/>
    </row>
    <row r="437" spans="31:31" x14ac:dyDescent="0.25">
      <c r="AE437" s="20"/>
    </row>
    <row r="438" spans="31:31" x14ac:dyDescent="0.25">
      <c r="AE438" s="20"/>
    </row>
    <row r="439" spans="31:31" x14ac:dyDescent="0.25">
      <c r="AE439" s="20"/>
    </row>
    <row r="440" spans="31:31" x14ac:dyDescent="0.25">
      <c r="AE440" s="20"/>
    </row>
    <row r="441" spans="31:31" x14ac:dyDescent="0.25">
      <c r="AE441" s="20"/>
    </row>
    <row r="442" spans="31:31" x14ac:dyDescent="0.25">
      <c r="AE442" s="20"/>
    </row>
    <row r="443" spans="31:31" x14ac:dyDescent="0.25">
      <c r="AE443" s="20"/>
    </row>
    <row r="444" spans="31:31" x14ac:dyDescent="0.25">
      <c r="AE444" s="20"/>
    </row>
    <row r="445" spans="31:31" x14ac:dyDescent="0.25">
      <c r="AE445" s="20"/>
    </row>
    <row r="446" spans="31:31" x14ac:dyDescent="0.25">
      <c r="AE446" s="20"/>
    </row>
    <row r="447" spans="31:31" x14ac:dyDescent="0.25">
      <c r="AE447" s="20"/>
    </row>
    <row r="448" spans="31:31" x14ac:dyDescent="0.25">
      <c r="AE448" s="20"/>
    </row>
    <row r="449" spans="31:31" x14ac:dyDescent="0.25">
      <c r="AE449" s="20"/>
    </row>
    <row r="450" spans="31:31" x14ac:dyDescent="0.25">
      <c r="AE450" s="20"/>
    </row>
    <row r="451" spans="31:31" x14ac:dyDescent="0.25">
      <c r="AE451" s="20"/>
    </row>
    <row r="452" spans="31:31" x14ac:dyDescent="0.25">
      <c r="AE452" s="20"/>
    </row>
    <row r="453" spans="31:31" x14ac:dyDescent="0.25">
      <c r="AE453" s="20"/>
    </row>
    <row r="454" spans="31:31" x14ac:dyDescent="0.25">
      <c r="AE454" s="20"/>
    </row>
    <row r="455" spans="31:31" x14ac:dyDescent="0.25">
      <c r="AE455" s="20"/>
    </row>
    <row r="456" spans="31:31" x14ac:dyDescent="0.25">
      <c r="AE456" s="20"/>
    </row>
    <row r="457" spans="31:31" x14ac:dyDescent="0.25">
      <c r="AE457" s="20"/>
    </row>
    <row r="458" spans="31:31" x14ac:dyDescent="0.25">
      <c r="AE458" s="20"/>
    </row>
    <row r="459" spans="31:31" x14ac:dyDescent="0.25">
      <c r="AE459" s="20"/>
    </row>
    <row r="460" spans="31:31" x14ac:dyDescent="0.25">
      <c r="AE460" s="20"/>
    </row>
    <row r="461" spans="31:31" x14ac:dyDescent="0.25">
      <c r="AE461" s="20"/>
    </row>
    <row r="462" spans="31:31" x14ac:dyDescent="0.25">
      <c r="AE462" s="20"/>
    </row>
    <row r="463" spans="31:31" x14ac:dyDescent="0.25">
      <c r="AE463" s="20"/>
    </row>
    <row r="464" spans="31:31" x14ac:dyDescent="0.25">
      <c r="AE464" s="20"/>
    </row>
    <row r="465" spans="31:31" x14ac:dyDescent="0.25">
      <c r="AE465" s="20"/>
    </row>
    <row r="466" spans="31:31" x14ac:dyDescent="0.25">
      <c r="AE466" s="20"/>
    </row>
    <row r="467" spans="31:31" x14ac:dyDescent="0.25">
      <c r="AE467" s="20"/>
    </row>
    <row r="468" spans="31:31" x14ac:dyDescent="0.25">
      <c r="AE468" s="20"/>
    </row>
    <row r="469" spans="31:31" x14ac:dyDescent="0.25">
      <c r="AE469" s="20"/>
    </row>
    <row r="470" spans="31:31" x14ac:dyDescent="0.25">
      <c r="AE470" s="20"/>
    </row>
    <row r="471" spans="31:31" x14ac:dyDescent="0.25">
      <c r="AE471" s="20"/>
    </row>
    <row r="472" spans="31:31" x14ac:dyDescent="0.25">
      <c r="AE472" s="20"/>
    </row>
    <row r="473" spans="31:31" x14ac:dyDescent="0.25">
      <c r="AE473" s="20"/>
    </row>
    <row r="474" spans="31:31" x14ac:dyDescent="0.25">
      <c r="AE474" s="20"/>
    </row>
    <row r="475" spans="31:31" x14ac:dyDescent="0.25">
      <c r="AE475" s="20"/>
    </row>
    <row r="476" spans="31:31" x14ac:dyDescent="0.25">
      <c r="AE476" s="20"/>
    </row>
    <row r="477" spans="31:31" x14ac:dyDescent="0.25">
      <c r="AE477" s="20"/>
    </row>
    <row r="478" spans="31:31" x14ac:dyDescent="0.25">
      <c r="AE478" s="20"/>
    </row>
    <row r="479" spans="31:31" x14ac:dyDescent="0.25">
      <c r="AE479" s="20"/>
    </row>
    <row r="480" spans="31:31" x14ac:dyDescent="0.25">
      <c r="AE480" s="20"/>
    </row>
    <row r="481" spans="31:31" x14ac:dyDescent="0.25">
      <c r="AE481" s="20"/>
    </row>
    <row r="482" spans="31:31" x14ac:dyDescent="0.25">
      <c r="AE482" s="20"/>
    </row>
    <row r="483" spans="31:31" x14ac:dyDescent="0.25">
      <c r="AE483" s="20"/>
    </row>
    <row r="484" spans="31:31" x14ac:dyDescent="0.25">
      <c r="AE484" s="20"/>
    </row>
    <row r="485" spans="31:31" x14ac:dyDescent="0.25">
      <c r="AE485" s="20"/>
    </row>
    <row r="486" spans="31:31" x14ac:dyDescent="0.25">
      <c r="AE486" s="20"/>
    </row>
    <row r="487" spans="31:31" x14ac:dyDescent="0.25">
      <c r="AE487" s="20"/>
    </row>
    <row r="488" spans="31:31" x14ac:dyDescent="0.25">
      <c r="AE488" s="20"/>
    </row>
    <row r="489" spans="31:31" x14ac:dyDescent="0.25">
      <c r="AE489" s="20"/>
    </row>
    <row r="490" spans="31:31" x14ac:dyDescent="0.25">
      <c r="AE490" s="20"/>
    </row>
    <row r="491" spans="31:31" x14ac:dyDescent="0.25">
      <c r="AE491" s="20"/>
    </row>
    <row r="492" spans="31:31" x14ac:dyDescent="0.25">
      <c r="AE492" s="20"/>
    </row>
    <row r="493" spans="31:31" x14ac:dyDescent="0.25">
      <c r="AE493" s="20"/>
    </row>
    <row r="494" spans="31:31" x14ac:dyDescent="0.25">
      <c r="AE494" s="20"/>
    </row>
    <row r="495" spans="31:31" x14ac:dyDescent="0.25">
      <c r="AE495" s="20"/>
    </row>
    <row r="496" spans="31:31" x14ac:dyDescent="0.25">
      <c r="AE496" s="20"/>
    </row>
    <row r="497" spans="31:31" x14ac:dyDescent="0.25">
      <c r="AE497" s="20"/>
    </row>
    <row r="498" spans="31:31" x14ac:dyDescent="0.25">
      <c r="AE498" s="20"/>
    </row>
    <row r="499" spans="31:31" x14ac:dyDescent="0.25">
      <c r="AE499" s="20"/>
    </row>
    <row r="500" spans="31:31" x14ac:dyDescent="0.25">
      <c r="AE500" s="20"/>
    </row>
    <row r="501" spans="31:31" x14ac:dyDescent="0.25">
      <c r="AE501" s="20"/>
    </row>
    <row r="502" spans="31:31" x14ac:dyDescent="0.25">
      <c r="AE502" s="20"/>
    </row>
    <row r="503" spans="31:31" x14ac:dyDescent="0.25">
      <c r="AE503" s="20"/>
    </row>
    <row r="504" spans="31:31" x14ac:dyDescent="0.25">
      <c r="AE504" s="20"/>
    </row>
    <row r="505" spans="31:31" x14ac:dyDescent="0.25">
      <c r="AE505" s="20"/>
    </row>
    <row r="506" spans="31:31" x14ac:dyDescent="0.25">
      <c r="AE506" s="20"/>
    </row>
    <row r="507" spans="31:31" x14ac:dyDescent="0.25">
      <c r="AE507" s="20"/>
    </row>
    <row r="508" spans="31:31" x14ac:dyDescent="0.25">
      <c r="AE508" s="20"/>
    </row>
    <row r="509" spans="31:31" x14ac:dyDescent="0.25">
      <c r="AE509" s="20"/>
    </row>
    <row r="510" spans="31:31" x14ac:dyDescent="0.25">
      <c r="AE510" s="20"/>
    </row>
    <row r="511" spans="31:31" x14ac:dyDescent="0.25">
      <c r="AE511" s="20"/>
    </row>
    <row r="512" spans="31:31" x14ac:dyDescent="0.25">
      <c r="AE512" s="20"/>
    </row>
    <row r="513" spans="31:31" x14ac:dyDescent="0.25">
      <c r="AE513" s="20"/>
    </row>
    <row r="514" spans="31:31" x14ac:dyDescent="0.25">
      <c r="AE514" s="20"/>
    </row>
    <row r="515" spans="31:31" x14ac:dyDescent="0.25">
      <c r="AE515" s="20"/>
    </row>
    <row r="516" spans="31:31" x14ac:dyDescent="0.25">
      <c r="AE516" s="20"/>
    </row>
    <row r="517" spans="31:31" x14ac:dyDescent="0.25">
      <c r="AE517" s="20"/>
    </row>
    <row r="518" spans="31:31" x14ac:dyDescent="0.25">
      <c r="AE518" s="20"/>
    </row>
    <row r="519" spans="31:31" x14ac:dyDescent="0.25">
      <c r="AE519" s="20"/>
    </row>
    <row r="520" spans="31:31" x14ac:dyDescent="0.25">
      <c r="AE520" s="20"/>
    </row>
    <row r="521" spans="31:31" x14ac:dyDescent="0.25">
      <c r="AE521" s="20"/>
    </row>
    <row r="522" spans="31:31" x14ac:dyDescent="0.25">
      <c r="AE522" s="20"/>
    </row>
    <row r="523" spans="31:31" x14ac:dyDescent="0.25">
      <c r="AE523" s="20"/>
    </row>
    <row r="524" spans="31:31" x14ac:dyDescent="0.25">
      <c r="AE524" s="20"/>
    </row>
    <row r="525" spans="31:31" x14ac:dyDescent="0.25">
      <c r="AE525" s="20"/>
    </row>
    <row r="526" spans="31:31" x14ac:dyDescent="0.25">
      <c r="AE526" s="20"/>
    </row>
    <row r="527" spans="31:31" x14ac:dyDescent="0.25">
      <c r="AE527" s="20"/>
    </row>
    <row r="528" spans="31:31" x14ac:dyDescent="0.25">
      <c r="AE528" s="20"/>
    </row>
    <row r="529" spans="31:31" x14ac:dyDescent="0.25">
      <c r="AE529" s="20"/>
    </row>
    <row r="530" spans="31:31" x14ac:dyDescent="0.25">
      <c r="AE530" s="20"/>
    </row>
    <row r="531" spans="31:31" x14ac:dyDescent="0.25">
      <c r="AE531" s="20"/>
    </row>
    <row r="532" spans="31:31" x14ac:dyDescent="0.25">
      <c r="AE532" s="20"/>
    </row>
    <row r="533" spans="31:31" x14ac:dyDescent="0.25">
      <c r="AE533" s="20"/>
    </row>
    <row r="534" spans="31:31" x14ac:dyDescent="0.25">
      <c r="AE534" s="20"/>
    </row>
    <row r="535" spans="31:31" x14ac:dyDescent="0.25">
      <c r="AE535" s="20"/>
    </row>
    <row r="536" spans="31:31" x14ac:dyDescent="0.25">
      <c r="AE536" s="20"/>
    </row>
    <row r="537" spans="31:31" x14ac:dyDescent="0.25">
      <c r="AE537" s="20"/>
    </row>
    <row r="538" spans="31:31" x14ac:dyDescent="0.25">
      <c r="AE538" s="20"/>
    </row>
    <row r="539" spans="31:31" x14ac:dyDescent="0.25">
      <c r="AE539" s="20"/>
    </row>
    <row r="540" spans="31:31" x14ac:dyDescent="0.25">
      <c r="AE540" s="20"/>
    </row>
    <row r="541" spans="31:31" x14ac:dyDescent="0.25">
      <c r="AE541" s="20"/>
    </row>
    <row r="542" spans="31:31" x14ac:dyDescent="0.25">
      <c r="AE542" s="20"/>
    </row>
    <row r="543" spans="31:31" x14ac:dyDescent="0.25">
      <c r="AE543" s="20"/>
    </row>
    <row r="544" spans="31:31" x14ac:dyDescent="0.25">
      <c r="AE544" s="20"/>
    </row>
    <row r="545" spans="31:31" x14ac:dyDescent="0.25">
      <c r="AE545" s="20"/>
    </row>
    <row r="546" spans="31:31" x14ac:dyDescent="0.25">
      <c r="AE546" s="20"/>
    </row>
    <row r="547" spans="31:31" x14ac:dyDescent="0.25">
      <c r="AE547" s="20"/>
    </row>
    <row r="548" spans="31:31" x14ac:dyDescent="0.25">
      <c r="AE548" s="20"/>
    </row>
    <row r="549" spans="31:31" x14ac:dyDescent="0.25">
      <c r="AE549" s="20"/>
    </row>
    <row r="550" spans="31:31" x14ac:dyDescent="0.25">
      <c r="AE550" s="20"/>
    </row>
    <row r="551" spans="31:31" x14ac:dyDescent="0.25">
      <c r="AE551" s="20"/>
    </row>
    <row r="552" spans="31:31" x14ac:dyDescent="0.25">
      <c r="AE552" s="20"/>
    </row>
    <row r="553" spans="31:31" x14ac:dyDescent="0.25">
      <c r="AE553" s="20"/>
    </row>
    <row r="554" spans="31:31" x14ac:dyDescent="0.25">
      <c r="AE554" s="20"/>
    </row>
    <row r="555" spans="31:31" x14ac:dyDescent="0.25">
      <c r="AE555" s="20"/>
    </row>
    <row r="556" spans="31:31" x14ac:dyDescent="0.25">
      <c r="AE556" s="20"/>
    </row>
    <row r="557" spans="31:31" x14ac:dyDescent="0.25">
      <c r="AE557" s="20"/>
    </row>
    <row r="558" spans="31:31" x14ac:dyDescent="0.25">
      <c r="AE558" s="20"/>
    </row>
    <row r="559" spans="31:31" x14ac:dyDescent="0.25">
      <c r="AE559" s="20"/>
    </row>
    <row r="560" spans="31:31" x14ac:dyDescent="0.25">
      <c r="AE560" s="20"/>
    </row>
    <row r="561" spans="31:31" x14ac:dyDescent="0.25">
      <c r="AE561" s="20"/>
    </row>
    <row r="562" spans="31:31" x14ac:dyDescent="0.25">
      <c r="AE562" s="20"/>
    </row>
    <row r="563" spans="31:31" x14ac:dyDescent="0.25">
      <c r="AE563" s="20"/>
    </row>
    <row r="564" spans="31:31" x14ac:dyDescent="0.25">
      <c r="AE564" s="20"/>
    </row>
    <row r="565" spans="31:31" x14ac:dyDescent="0.25">
      <c r="AE565" s="20"/>
    </row>
    <row r="566" spans="31:31" x14ac:dyDescent="0.25">
      <c r="AE566" s="20"/>
    </row>
    <row r="567" spans="31:31" x14ac:dyDescent="0.25">
      <c r="AE567" s="20"/>
    </row>
    <row r="568" spans="31:31" x14ac:dyDescent="0.25">
      <c r="AE568" s="20"/>
    </row>
    <row r="569" spans="31:31" x14ac:dyDescent="0.25">
      <c r="AE569" s="20"/>
    </row>
    <row r="570" spans="31:31" x14ac:dyDescent="0.25">
      <c r="AE570" s="20"/>
    </row>
    <row r="571" spans="31:31" x14ac:dyDescent="0.25">
      <c r="AE571" s="20"/>
    </row>
    <row r="572" spans="31:31" x14ac:dyDescent="0.25">
      <c r="AE572" s="20"/>
    </row>
    <row r="573" spans="31:31" x14ac:dyDescent="0.25">
      <c r="AE573" s="20"/>
    </row>
    <row r="574" spans="31:31" x14ac:dyDescent="0.25">
      <c r="AE574" s="20"/>
    </row>
    <row r="575" spans="31:31" x14ac:dyDescent="0.25">
      <c r="AE575" s="20"/>
    </row>
    <row r="576" spans="31:31" x14ac:dyDescent="0.25">
      <c r="AE576" s="20"/>
    </row>
    <row r="577" spans="31:31" x14ac:dyDescent="0.25">
      <c r="AE577" s="20"/>
    </row>
    <row r="578" spans="31:31" x14ac:dyDescent="0.25">
      <c r="AE578" s="20"/>
    </row>
    <row r="579" spans="31:31" x14ac:dyDescent="0.25">
      <c r="AE579" s="20"/>
    </row>
    <row r="580" spans="31:31" x14ac:dyDescent="0.25">
      <c r="AE580" s="20"/>
    </row>
    <row r="581" spans="31:31" x14ac:dyDescent="0.25">
      <c r="AE581" s="20"/>
    </row>
    <row r="582" spans="31:31" x14ac:dyDescent="0.25">
      <c r="AE582" s="20"/>
    </row>
    <row r="583" spans="31:31" x14ac:dyDescent="0.25">
      <c r="AE583" s="20"/>
    </row>
    <row r="584" spans="31:31" x14ac:dyDescent="0.25">
      <c r="AE584" s="20"/>
    </row>
    <row r="585" spans="31:31" x14ac:dyDescent="0.25">
      <c r="AE585" s="20"/>
    </row>
    <row r="586" spans="31:31" x14ac:dyDescent="0.25">
      <c r="AE586" s="20"/>
    </row>
    <row r="587" spans="31:31" x14ac:dyDescent="0.25">
      <c r="AE587" s="20"/>
    </row>
    <row r="588" spans="31:31" x14ac:dyDescent="0.25">
      <c r="AE588" s="20"/>
    </row>
    <row r="589" spans="31:31" x14ac:dyDescent="0.25">
      <c r="AE589" s="20"/>
    </row>
    <row r="590" spans="31:31" x14ac:dyDescent="0.25">
      <c r="AE590" s="20"/>
    </row>
    <row r="591" spans="31:31" x14ac:dyDescent="0.25">
      <c r="AE591" s="20"/>
    </row>
    <row r="592" spans="31:31" x14ac:dyDescent="0.25">
      <c r="AE592" s="20"/>
    </row>
    <row r="593" spans="31:31" x14ac:dyDescent="0.25">
      <c r="AE593" s="20"/>
    </row>
    <row r="594" spans="31:31" x14ac:dyDescent="0.25">
      <c r="AE594" s="20"/>
    </row>
    <row r="595" spans="31:31" x14ac:dyDescent="0.25">
      <c r="AE595" s="20"/>
    </row>
    <row r="596" spans="31:31" x14ac:dyDescent="0.25">
      <c r="AE596" s="20"/>
    </row>
    <row r="597" spans="31:31" x14ac:dyDescent="0.25">
      <c r="AE597" s="20"/>
    </row>
    <row r="598" spans="31:31" x14ac:dyDescent="0.25">
      <c r="AE598" s="20"/>
    </row>
    <row r="599" spans="31:31" x14ac:dyDescent="0.25">
      <c r="AE599" s="20"/>
    </row>
    <row r="600" spans="31:31" x14ac:dyDescent="0.25">
      <c r="AE600" s="20"/>
    </row>
    <row r="601" spans="31:31" x14ac:dyDescent="0.25">
      <c r="AE601" s="20"/>
    </row>
    <row r="602" spans="31:31" x14ac:dyDescent="0.25">
      <c r="AE602" s="20"/>
    </row>
    <row r="603" spans="31:31" x14ac:dyDescent="0.25">
      <c r="AE603" s="20"/>
    </row>
    <row r="604" spans="31:31" x14ac:dyDescent="0.25">
      <c r="AE604" s="20"/>
    </row>
    <row r="605" spans="31:31" x14ac:dyDescent="0.25">
      <c r="AE605" s="20"/>
    </row>
    <row r="606" spans="31:31" x14ac:dyDescent="0.25">
      <c r="AE606" s="20"/>
    </row>
    <row r="607" spans="31:31" x14ac:dyDescent="0.25">
      <c r="AE607" s="20"/>
    </row>
    <row r="608" spans="31:31" x14ac:dyDescent="0.25">
      <c r="AE608" s="20"/>
    </row>
    <row r="609" spans="31:31" x14ac:dyDescent="0.25">
      <c r="AE609" s="20"/>
    </row>
    <row r="610" spans="31:31" x14ac:dyDescent="0.25">
      <c r="AE610" s="20"/>
    </row>
    <row r="611" spans="31:31" x14ac:dyDescent="0.25">
      <c r="AE611" s="20"/>
    </row>
    <row r="612" spans="31:31" x14ac:dyDescent="0.25">
      <c r="AE612" s="20"/>
    </row>
    <row r="613" spans="31:31" x14ac:dyDescent="0.25">
      <c r="AE613" s="20"/>
    </row>
    <row r="614" spans="31:31" x14ac:dyDescent="0.25">
      <c r="AE614" s="20"/>
    </row>
    <row r="615" spans="31:31" x14ac:dyDescent="0.25">
      <c r="AE615" s="20"/>
    </row>
    <row r="616" spans="31:31" x14ac:dyDescent="0.25">
      <c r="AE616" s="20"/>
    </row>
    <row r="617" spans="31:31" x14ac:dyDescent="0.25">
      <c r="AE617" s="20"/>
    </row>
    <row r="618" spans="31:31" x14ac:dyDescent="0.25">
      <c r="AE618" s="20"/>
    </row>
    <row r="619" spans="31:31" x14ac:dyDescent="0.25">
      <c r="AE619" s="20"/>
    </row>
    <row r="620" spans="31:31" x14ac:dyDescent="0.25">
      <c r="AE620" s="20"/>
    </row>
    <row r="621" spans="31:31" x14ac:dyDescent="0.25">
      <c r="AE621" s="20"/>
    </row>
    <row r="622" spans="31:31" x14ac:dyDescent="0.25">
      <c r="AE622" s="20"/>
    </row>
    <row r="623" spans="31:31" x14ac:dyDescent="0.25">
      <c r="AE623" s="20"/>
    </row>
    <row r="624" spans="31:31" x14ac:dyDescent="0.25">
      <c r="AE624" s="20"/>
    </row>
    <row r="625" spans="31:31" x14ac:dyDescent="0.25">
      <c r="AE625" s="20"/>
    </row>
    <row r="626" spans="31:31" x14ac:dyDescent="0.25">
      <c r="AE626" s="20"/>
    </row>
    <row r="627" spans="31:31" x14ac:dyDescent="0.25">
      <c r="AE627" s="20"/>
    </row>
    <row r="628" spans="31:31" x14ac:dyDescent="0.25">
      <c r="AE628" s="20"/>
    </row>
    <row r="629" spans="31:31" x14ac:dyDescent="0.25">
      <c r="AE629" s="20"/>
    </row>
    <row r="630" spans="31:31" x14ac:dyDescent="0.25">
      <c r="AE630" s="20"/>
    </row>
    <row r="631" spans="31:31" x14ac:dyDescent="0.25">
      <c r="AE631" s="20"/>
    </row>
    <row r="632" spans="31:31" x14ac:dyDescent="0.25">
      <c r="AE632" s="20"/>
    </row>
    <row r="633" spans="31:31" x14ac:dyDescent="0.25">
      <c r="AE633" s="20"/>
    </row>
    <row r="634" spans="31:31" x14ac:dyDescent="0.25">
      <c r="AE634" s="20"/>
    </row>
    <row r="635" spans="31:31" x14ac:dyDescent="0.25">
      <c r="AE635" s="20"/>
    </row>
    <row r="636" spans="31:31" x14ac:dyDescent="0.25">
      <c r="AE636" s="20"/>
    </row>
    <row r="637" spans="31:31" x14ac:dyDescent="0.25">
      <c r="AE637" s="20"/>
    </row>
    <row r="638" spans="31:31" x14ac:dyDescent="0.25">
      <c r="AE638" s="20"/>
    </row>
    <row r="639" spans="31:31" x14ac:dyDescent="0.25">
      <c r="AE639" s="20"/>
    </row>
    <row r="640" spans="31:31" x14ac:dyDescent="0.25">
      <c r="AE640" s="20"/>
    </row>
    <row r="641" spans="31:31" x14ac:dyDescent="0.25">
      <c r="AE641" s="20"/>
    </row>
    <row r="642" spans="31:31" x14ac:dyDescent="0.25">
      <c r="AE642" s="20"/>
    </row>
    <row r="643" spans="31:31" x14ac:dyDescent="0.25">
      <c r="AE643" s="20"/>
    </row>
    <row r="644" spans="31:31" x14ac:dyDescent="0.25">
      <c r="AE644" s="20"/>
    </row>
    <row r="645" spans="31:31" x14ac:dyDescent="0.25">
      <c r="AE645" s="20"/>
    </row>
    <row r="646" spans="31:31" x14ac:dyDescent="0.25">
      <c r="AE646" s="20"/>
    </row>
    <row r="647" spans="31:31" x14ac:dyDescent="0.25">
      <c r="AE647" s="20"/>
    </row>
    <row r="648" spans="31:31" x14ac:dyDescent="0.25">
      <c r="AE648" s="20"/>
    </row>
    <row r="649" spans="31:31" x14ac:dyDescent="0.25">
      <c r="AE649" s="20"/>
    </row>
    <row r="650" spans="31:31" x14ac:dyDescent="0.25">
      <c r="AE650" s="20"/>
    </row>
    <row r="651" spans="31:31" x14ac:dyDescent="0.25">
      <c r="AE651" s="20"/>
    </row>
    <row r="652" spans="31:31" x14ac:dyDescent="0.25">
      <c r="AE652" s="20"/>
    </row>
    <row r="653" spans="31:31" x14ac:dyDescent="0.25">
      <c r="AE653" s="20"/>
    </row>
    <row r="654" spans="31:31" x14ac:dyDescent="0.25">
      <c r="AE654" s="20"/>
    </row>
    <row r="655" spans="31:31" x14ac:dyDescent="0.25">
      <c r="AE655" s="20"/>
    </row>
    <row r="656" spans="31:31" x14ac:dyDescent="0.25">
      <c r="AE656" s="20"/>
    </row>
    <row r="657" spans="31:31" x14ac:dyDescent="0.25">
      <c r="AE657" s="20"/>
    </row>
    <row r="658" spans="31:31" x14ac:dyDescent="0.25">
      <c r="AE658" s="20"/>
    </row>
    <row r="659" spans="31:31" x14ac:dyDescent="0.25">
      <c r="AE659" s="20"/>
    </row>
    <row r="660" spans="31:31" x14ac:dyDescent="0.25">
      <c r="AE660" s="20"/>
    </row>
    <row r="661" spans="31:31" x14ac:dyDescent="0.25">
      <c r="AE661" s="20"/>
    </row>
    <row r="662" spans="31:31" x14ac:dyDescent="0.25">
      <c r="AE662" s="20"/>
    </row>
    <row r="663" spans="31:31" x14ac:dyDescent="0.25">
      <c r="AE663" s="20"/>
    </row>
    <row r="664" spans="31:31" x14ac:dyDescent="0.25">
      <c r="AE664" s="20"/>
    </row>
    <row r="665" spans="31:31" x14ac:dyDescent="0.25">
      <c r="AE665" s="20"/>
    </row>
    <row r="666" spans="31:31" x14ac:dyDescent="0.25">
      <c r="AE666" s="20"/>
    </row>
    <row r="667" spans="31:31" x14ac:dyDescent="0.25">
      <c r="AE667" s="20"/>
    </row>
    <row r="668" spans="31:31" x14ac:dyDescent="0.25">
      <c r="AE668" s="20"/>
    </row>
    <row r="669" spans="31:31" x14ac:dyDescent="0.25">
      <c r="AE669" s="20"/>
    </row>
    <row r="670" spans="31:31" x14ac:dyDescent="0.25">
      <c r="AE670" s="20"/>
    </row>
    <row r="671" spans="31:31" x14ac:dyDescent="0.25">
      <c r="AE671" s="20"/>
    </row>
    <row r="672" spans="31:31" x14ac:dyDescent="0.25">
      <c r="AE672" s="20"/>
    </row>
    <row r="673" spans="31:31" x14ac:dyDescent="0.25">
      <c r="AE673" s="20"/>
    </row>
    <row r="674" spans="31:31" x14ac:dyDescent="0.25">
      <c r="AE674" s="20"/>
    </row>
    <row r="675" spans="31:31" x14ac:dyDescent="0.25">
      <c r="AE675" s="20"/>
    </row>
    <row r="676" spans="31:31" x14ac:dyDescent="0.25">
      <c r="AE676" s="20"/>
    </row>
    <row r="677" spans="31:31" x14ac:dyDescent="0.25">
      <c r="AE677" s="20"/>
    </row>
    <row r="678" spans="31:31" x14ac:dyDescent="0.25">
      <c r="AE678" s="20"/>
    </row>
    <row r="679" spans="31:31" x14ac:dyDescent="0.25">
      <c r="AE679" s="20"/>
    </row>
    <row r="680" spans="31:31" x14ac:dyDescent="0.25">
      <c r="AE680" s="20"/>
    </row>
    <row r="681" spans="31:31" x14ac:dyDescent="0.25">
      <c r="AE681" s="20"/>
    </row>
    <row r="682" spans="31:31" x14ac:dyDescent="0.25">
      <c r="AE682" s="20"/>
    </row>
    <row r="683" spans="31:31" x14ac:dyDescent="0.25">
      <c r="AE683" s="20"/>
    </row>
    <row r="684" spans="31:31" x14ac:dyDescent="0.25">
      <c r="AE684" s="20"/>
    </row>
    <row r="685" spans="31:31" x14ac:dyDescent="0.25">
      <c r="AE685" s="20"/>
    </row>
    <row r="686" spans="31:31" x14ac:dyDescent="0.25">
      <c r="AE686" s="20"/>
    </row>
    <row r="687" spans="31:31" x14ac:dyDescent="0.25">
      <c r="AE687" s="20"/>
    </row>
    <row r="688" spans="31:31" x14ac:dyDescent="0.25">
      <c r="AE688" s="20"/>
    </row>
    <row r="689" spans="31:31" x14ac:dyDescent="0.25">
      <c r="AE689" s="20"/>
    </row>
    <row r="690" spans="31:31" x14ac:dyDescent="0.25">
      <c r="AE690" s="20"/>
    </row>
    <row r="691" spans="31:31" x14ac:dyDescent="0.25">
      <c r="AE691" s="20"/>
    </row>
    <row r="692" spans="31:31" x14ac:dyDescent="0.25">
      <c r="AE692" s="20"/>
    </row>
    <row r="693" spans="31:31" x14ac:dyDescent="0.25">
      <c r="AE693" s="20"/>
    </row>
    <row r="694" spans="31:31" x14ac:dyDescent="0.25">
      <c r="AE694" s="20"/>
    </row>
    <row r="695" spans="31:31" x14ac:dyDescent="0.25">
      <c r="AE695" s="20"/>
    </row>
    <row r="696" spans="31:31" x14ac:dyDescent="0.25">
      <c r="AE696" s="20"/>
    </row>
    <row r="697" spans="31:31" x14ac:dyDescent="0.25">
      <c r="AE697" s="20"/>
    </row>
    <row r="698" spans="31:31" x14ac:dyDescent="0.25">
      <c r="AE698" s="20"/>
    </row>
    <row r="699" spans="31:31" x14ac:dyDescent="0.25">
      <c r="AE699" s="20"/>
    </row>
    <row r="700" spans="31:31" x14ac:dyDescent="0.25">
      <c r="AE700" s="20"/>
    </row>
    <row r="701" spans="31:31" x14ac:dyDescent="0.25">
      <c r="AE701" s="20"/>
    </row>
    <row r="702" spans="31:31" x14ac:dyDescent="0.25">
      <c r="AE702" s="20"/>
    </row>
    <row r="703" spans="31:31" x14ac:dyDescent="0.25">
      <c r="AE703" s="20"/>
    </row>
    <row r="704" spans="31:31" x14ac:dyDescent="0.25">
      <c r="AE704" s="20"/>
    </row>
    <row r="705" spans="31:31" x14ac:dyDescent="0.25">
      <c r="AE705" s="20"/>
    </row>
    <row r="706" spans="31:31" x14ac:dyDescent="0.25">
      <c r="AE706" s="20"/>
    </row>
    <row r="707" spans="31:31" x14ac:dyDescent="0.25">
      <c r="AE707" s="20"/>
    </row>
    <row r="708" spans="31:31" x14ac:dyDescent="0.25">
      <c r="AE708" s="20"/>
    </row>
    <row r="709" spans="31:31" x14ac:dyDescent="0.25">
      <c r="AE709" s="20"/>
    </row>
    <row r="710" spans="31:31" x14ac:dyDescent="0.25">
      <c r="AE710" s="20"/>
    </row>
    <row r="711" spans="31:31" x14ac:dyDescent="0.25">
      <c r="AE711" s="20"/>
    </row>
    <row r="712" spans="31:31" x14ac:dyDescent="0.25">
      <c r="AE712" s="20"/>
    </row>
    <row r="713" spans="31:31" x14ac:dyDescent="0.25">
      <c r="AE713" s="20"/>
    </row>
    <row r="714" spans="31:31" x14ac:dyDescent="0.25">
      <c r="AE714" s="20"/>
    </row>
    <row r="715" spans="31:31" x14ac:dyDescent="0.25">
      <c r="AE715" s="20"/>
    </row>
    <row r="716" spans="31:31" x14ac:dyDescent="0.25">
      <c r="AE716" s="20"/>
    </row>
    <row r="717" spans="31:31" x14ac:dyDescent="0.25">
      <c r="AE717" s="20"/>
    </row>
    <row r="718" spans="31:31" x14ac:dyDescent="0.25">
      <c r="AE718" s="20"/>
    </row>
    <row r="719" spans="31:31" x14ac:dyDescent="0.25">
      <c r="AE719" s="20"/>
    </row>
    <row r="720" spans="31:31" x14ac:dyDescent="0.25">
      <c r="AE720" s="20"/>
    </row>
    <row r="721" spans="31:31" x14ac:dyDescent="0.25">
      <c r="AE721" s="20"/>
    </row>
    <row r="722" spans="31:31" x14ac:dyDescent="0.25">
      <c r="AE722" s="20"/>
    </row>
    <row r="723" spans="31:31" x14ac:dyDescent="0.25">
      <c r="AE723" s="20"/>
    </row>
    <row r="724" spans="31:31" x14ac:dyDescent="0.25">
      <c r="AE724" s="20"/>
    </row>
    <row r="725" spans="31:31" x14ac:dyDescent="0.25">
      <c r="AE725" s="20"/>
    </row>
    <row r="726" spans="31:31" x14ac:dyDescent="0.25">
      <c r="AE726" s="20"/>
    </row>
    <row r="727" spans="31:31" x14ac:dyDescent="0.25">
      <c r="AE727" s="20"/>
    </row>
    <row r="728" spans="31:31" x14ac:dyDescent="0.25">
      <c r="AE728" s="20"/>
    </row>
    <row r="729" spans="31:31" x14ac:dyDescent="0.25">
      <c r="AE729" s="20"/>
    </row>
    <row r="730" spans="31:31" x14ac:dyDescent="0.25">
      <c r="AE730" s="20"/>
    </row>
    <row r="731" spans="31:31" x14ac:dyDescent="0.25">
      <c r="AE731" s="20"/>
    </row>
    <row r="732" spans="31:31" x14ac:dyDescent="0.25">
      <c r="AE732" s="20"/>
    </row>
    <row r="733" spans="31:31" x14ac:dyDescent="0.25">
      <c r="AE733" s="20"/>
    </row>
    <row r="734" spans="31:31" x14ac:dyDescent="0.25">
      <c r="AE734" s="20"/>
    </row>
    <row r="735" spans="31:31" x14ac:dyDescent="0.25">
      <c r="AE735" s="20"/>
    </row>
    <row r="736" spans="31:31" x14ac:dyDescent="0.25">
      <c r="AE736" s="20"/>
    </row>
    <row r="737" spans="31:31" x14ac:dyDescent="0.25">
      <c r="AE737" s="20"/>
    </row>
    <row r="738" spans="31:31" x14ac:dyDescent="0.25">
      <c r="AE738" s="20"/>
    </row>
    <row r="739" spans="31:31" x14ac:dyDescent="0.25">
      <c r="AE739" s="20"/>
    </row>
    <row r="740" spans="31:31" x14ac:dyDescent="0.25">
      <c r="AE740" s="20"/>
    </row>
    <row r="741" spans="31:31" x14ac:dyDescent="0.25">
      <c r="AE741" s="20"/>
    </row>
    <row r="742" spans="31:31" x14ac:dyDescent="0.25">
      <c r="AE742" s="20"/>
    </row>
    <row r="743" spans="31:31" x14ac:dyDescent="0.25">
      <c r="AE743" s="20"/>
    </row>
    <row r="744" spans="31:31" x14ac:dyDescent="0.25">
      <c r="AE744" s="20"/>
    </row>
    <row r="745" spans="31:31" x14ac:dyDescent="0.25">
      <c r="AE745" s="20"/>
    </row>
    <row r="746" spans="31:31" x14ac:dyDescent="0.25">
      <c r="AE746" s="20"/>
    </row>
    <row r="747" spans="31:31" x14ac:dyDescent="0.25">
      <c r="AE747" s="20"/>
    </row>
    <row r="748" spans="31:31" x14ac:dyDescent="0.25">
      <c r="AE748" s="20"/>
    </row>
    <row r="749" spans="31:31" x14ac:dyDescent="0.25">
      <c r="AE749" s="20"/>
    </row>
    <row r="750" spans="31:31" x14ac:dyDescent="0.25">
      <c r="AE750" s="20"/>
    </row>
    <row r="751" spans="31:31" x14ac:dyDescent="0.25">
      <c r="AE751" s="20"/>
    </row>
    <row r="752" spans="31:31" x14ac:dyDescent="0.25">
      <c r="AE752" s="20"/>
    </row>
    <row r="753" spans="31:31" x14ac:dyDescent="0.25">
      <c r="AE753" s="20"/>
    </row>
    <row r="754" spans="31:31" x14ac:dyDescent="0.25">
      <c r="AE754" s="20"/>
    </row>
    <row r="755" spans="31:31" x14ac:dyDescent="0.25">
      <c r="AE755" s="20"/>
    </row>
    <row r="756" spans="31:31" x14ac:dyDescent="0.25">
      <c r="AE756" s="20"/>
    </row>
    <row r="757" spans="31:31" x14ac:dyDescent="0.25">
      <c r="AE757" s="20"/>
    </row>
    <row r="758" spans="31:31" x14ac:dyDescent="0.25">
      <c r="AE758" s="20"/>
    </row>
    <row r="759" spans="31:31" x14ac:dyDescent="0.25">
      <c r="AE759" s="20"/>
    </row>
    <row r="760" spans="31:31" x14ac:dyDescent="0.25">
      <c r="AE760" s="20"/>
    </row>
    <row r="761" spans="31:31" x14ac:dyDescent="0.25">
      <c r="AE761" s="20"/>
    </row>
    <row r="762" spans="31:31" x14ac:dyDescent="0.25">
      <c r="AE762" s="20"/>
    </row>
    <row r="763" spans="31:31" x14ac:dyDescent="0.25">
      <c r="AE763" s="20"/>
    </row>
    <row r="764" spans="31:31" x14ac:dyDescent="0.25">
      <c r="AE764" s="20"/>
    </row>
    <row r="765" spans="31:31" x14ac:dyDescent="0.25">
      <c r="AE765" s="20"/>
    </row>
    <row r="766" spans="31:31" x14ac:dyDescent="0.25">
      <c r="AE766" s="20"/>
    </row>
    <row r="767" spans="31:31" x14ac:dyDescent="0.25">
      <c r="AE767" s="20"/>
    </row>
    <row r="768" spans="31:31" x14ac:dyDescent="0.25">
      <c r="AE768" s="20"/>
    </row>
    <row r="769" spans="31:31" x14ac:dyDescent="0.25">
      <c r="AE769" s="20"/>
    </row>
    <row r="770" spans="31:31" x14ac:dyDescent="0.25">
      <c r="AE770" s="20"/>
    </row>
    <row r="771" spans="31:31" x14ac:dyDescent="0.25">
      <c r="AE771" s="20"/>
    </row>
    <row r="772" spans="31:31" x14ac:dyDescent="0.25">
      <c r="AE772" s="20"/>
    </row>
    <row r="773" spans="31:31" x14ac:dyDescent="0.25">
      <c r="AE773" s="20"/>
    </row>
    <row r="774" spans="31:31" x14ac:dyDescent="0.25">
      <c r="AE774" s="20"/>
    </row>
    <row r="775" spans="31:31" x14ac:dyDescent="0.25">
      <c r="AE775" s="20"/>
    </row>
    <row r="776" spans="31:31" x14ac:dyDescent="0.25">
      <c r="AE776" s="20"/>
    </row>
  </sheetData>
  <autoFilter ref="A3:AK46" xr:uid="{0AF93423-776F-454F-A185-57C8F941C9F6}"/>
  <mergeCells count="18">
    <mergeCell ref="L2:M2"/>
    <mergeCell ref="B2:C2"/>
    <mergeCell ref="D2:E2"/>
    <mergeCell ref="F2:G2"/>
    <mergeCell ref="H2:I2"/>
    <mergeCell ref="J2:K2"/>
    <mergeCell ref="AJ2:AK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</mergeCells>
  <pageMargins left="0.23622047244094491" right="0.23622047244094491" top="0.74803149606299213" bottom="0.74803149606299213" header="0.31496062992125984" footer="0.31496062992125984"/>
  <pageSetup paperSize="9" scale="5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pageSetUpPr fitToPage="1"/>
  </sheetPr>
  <dimension ref="A1:D20"/>
  <sheetViews>
    <sheetView zoomScale="90" zoomScaleNormal="90" workbookViewId="0">
      <selection activeCell="B10" sqref="B10"/>
    </sheetView>
  </sheetViews>
  <sheetFormatPr defaultRowHeight="15" x14ac:dyDescent="0.25"/>
  <cols>
    <col min="1" max="1" width="25.42578125" customWidth="1"/>
    <col min="2" max="2" width="44.140625" customWidth="1"/>
    <col min="3" max="3" width="14.7109375" bestFit="1" customWidth="1"/>
    <col min="4" max="4" width="12.85546875" customWidth="1"/>
    <col min="8" max="8" width="41.28515625" customWidth="1"/>
  </cols>
  <sheetData>
    <row r="1" spans="1:4" x14ac:dyDescent="0.25">
      <c r="A1" t="s">
        <v>152</v>
      </c>
    </row>
    <row r="2" spans="1:4" ht="15" customHeight="1" x14ac:dyDescent="0.25">
      <c r="A2" s="27" t="s">
        <v>0</v>
      </c>
      <c r="B2" s="7" t="s">
        <v>1791</v>
      </c>
      <c r="C2" s="28" t="s">
        <v>146</v>
      </c>
      <c r="D2" s="28" t="s">
        <v>147</v>
      </c>
    </row>
    <row r="3" spans="1:4" x14ac:dyDescent="0.25">
      <c r="A3" s="40" t="s">
        <v>153</v>
      </c>
      <c r="B3" s="41"/>
      <c r="C3" s="6">
        <v>0</v>
      </c>
      <c r="D3" s="6">
        <v>0</v>
      </c>
    </row>
    <row r="4" spans="1:4" x14ac:dyDescent="0.25">
      <c r="A4" s="2" t="s">
        <v>1795</v>
      </c>
      <c r="B4" s="2" t="s">
        <v>8044</v>
      </c>
      <c r="C4" s="6">
        <v>0</v>
      </c>
      <c r="D4" s="6">
        <v>0</v>
      </c>
    </row>
    <row r="5" spans="1:4" x14ac:dyDescent="0.25">
      <c r="A5" s="2" t="s">
        <v>1796</v>
      </c>
      <c r="B5" s="2" t="s">
        <v>8070</v>
      </c>
      <c r="C5" s="6">
        <v>0</v>
      </c>
      <c r="D5" s="6">
        <v>0</v>
      </c>
    </row>
    <row r="6" spans="1:4" x14ac:dyDescent="0.25">
      <c r="A6" s="2" t="s">
        <v>1797</v>
      </c>
      <c r="B6" s="2" t="s">
        <v>8045</v>
      </c>
      <c r="C6" s="6">
        <v>0</v>
      </c>
      <c r="D6" s="6">
        <v>0</v>
      </c>
    </row>
    <row r="7" spans="1:4" x14ac:dyDescent="0.25">
      <c r="A7" s="2" t="s">
        <v>1798</v>
      </c>
      <c r="B7" s="2" t="s">
        <v>8042</v>
      </c>
      <c r="C7" s="6">
        <v>0</v>
      </c>
      <c r="D7" s="6">
        <v>0</v>
      </c>
    </row>
    <row r="8" spans="1:4" x14ac:dyDescent="0.25">
      <c r="A8" s="2" t="s">
        <v>1799</v>
      </c>
      <c r="B8" s="2" t="s">
        <v>8106</v>
      </c>
      <c r="C8" s="6">
        <v>0</v>
      </c>
      <c r="D8" s="6">
        <v>0</v>
      </c>
    </row>
    <row r="9" spans="1:4" x14ac:dyDescent="0.25">
      <c r="A9" s="2" t="s">
        <v>1800</v>
      </c>
      <c r="B9" s="2" t="s">
        <v>8071</v>
      </c>
      <c r="C9" s="6">
        <v>0</v>
      </c>
      <c r="D9" s="6">
        <v>0</v>
      </c>
    </row>
    <row r="10" spans="1:4" x14ac:dyDescent="0.25">
      <c r="A10" s="2" t="s">
        <v>3345</v>
      </c>
      <c r="B10" s="2" t="s">
        <v>4583</v>
      </c>
      <c r="C10" s="6">
        <v>0</v>
      </c>
      <c r="D10" s="6">
        <v>0</v>
      </c>
    </row>
    <row r="11" spans="1:4" x14ac:dyDescent="0.25">
      <c r="A11" s="2" t="s">
        <v>3346</v>
      </c>
      <c r="B11" s="2" t="s">
        <v>4584</v>
      </c>
      <c r="C11" s="6">
        <v>0</v>
      </c>
      <c r="D11" s="6">
        <v>0</v>
      </c>
    </row>
    <row r="12" spans="1:4" x14ac:dyDescent="0.25">
      <c r="A12" s="2" t="s">
        <v>3347</v>
      </c>
      <c r="B12" s="2" t="s">
        <v>4585</v>
      </c>
      <c r="C12" s="6">
        <v>0</v>
      </c>
      <c r="D12" s="6">
        <v>0</v>
      </c>
    </row>
    <row r="13" spans="1:4" x14ac:dyDescent="0.25">
      <c r="A13" s="2" t="s">
        <v>3348</v>
      </c>
      <c r="B13" s="2" t="s">
        <v>4586</v>
      </c>
      <c r="C13" s="6">
        <v>0</v>
      </c>
      <c r="D13" s="6">
        <v>0</v>
      </c>
    </row>
    <row r="14" spans="1:4" x14ac:dyDescent="0.25">
      <c r="A14" s="2" t="s">
        <v>3349</v>
      </c>
      <c r="B14" s="2" t="s">
        <v>4587</v>
      </c>
      <c r="C14" s="6">
        <v>0</v>
      </c>
      <c r="D14" s="6">
        <v>0</v>
      </c>
    </row>
    <row r="15" spans="1:4" x14ac:dyDescent="0.25">
      <c r="A15" s="2" t="s">
        <v>603</v>
      </c>
      <c r="B15" s="2" t="s">
        <v>606</v>
      </c>
      <c r="C15" s="6">
        <v>0</v>
      </c>
      <c r="D15" s="6">
        <v>0.06</v>
      </c>
    </row>
    <row r="16" spans="1:4" x14ac:dyDescent="0.25">
      <c r="A16" s="13" t="s">
        <v>602</v>
      </c>
      <c r="B16" s="13" t="s">
        <v>605</v>
      </c>
      <c r="C16" s="6">
        <v>0</v>
      </c>
      <c r="D16" s="6">
        <v>0.05</v>
      </c>
    </row>
    <row r="17" spans="1:4" x14ac:dyDescent="0.25">
      <c r="A17" s="13" t="s">
        <v>3391</v>
      </c>
      <c r="B17" s="13" t="s">
        <v>5543</v>
      </c>
      <c r="C17" s="6">
        <v>0</v>
      </c>
      <c r="D17" s="6">
        <v>0.03</v>
      </c>
    </row>
    <row r="18" spans="1:4" x14ac:dyDescent="0.25">
      <c r="A18" s="13" t="s">
        <v>604</v>
      </c>
      <c r="B18" s="13" t="s">
        <v>607</v>
      </c>
      <c r="C18" s="6">
        <v>0</v>
      </c>
      <c r="D18" s="6">
        <v>0.08</v>
      </c>
    </row>
    <row r="19" spans="1:4" x14ac:dyDescent="0.25">
      <c r="A19" s="13" t="s">
        <v>3627</v>
      </c>
      <c r="B19" s="13" t="s">
        <v>5936</v>
      </c>
      <c r="C19" s="6">
        <v>0</v>
      </c>
      <c r="D19" s="6">
        <v>0.03</v>
      </c>
    </row>
    <row r="20" spans="1:4" x14ac:dyDescent="0.25">
      <c r="A20" s="2" t="s">
        <v>3639</v>
      </c>
      <c r="B20" s="2" t="s">
        <v>6650</v>
      </c>
      <c r="C20" s="6">
        <v>0</v>
      </c>
      <c r="D20" s="6">
        <v>0</v>
      </c>
    </row>
  </sheetData>
  <mergeCells count="1">
    <mergeCell ref="A3:B3"/>
  </mergeCells>
  <pageMargins left="0.23622047244094491" right="0.23622047244094491" top="0.74803149606299213" bottom="0.74803149606299213" header="0.31496062992125984" footer="0.31496062992125984"/>
  <pageSetup paperSize="9" scale="6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B8617EBBD36254FB8CFBEA812A6941C" ma:contentTypeVersion="0" ma:contentTypeDescription="Создание документа." ma:contentTypeScope="" ma:versionID="833e04ca500082831dcfb06b0454414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b03028068ac725a586483b48c81ae9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5C5094-163B-4B57-99A5-B1FC4AEE83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CB546E-8855-48F5-862E-3573FE97783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221160D-DA6E-43B1-AF5A-E8B5B5B6F0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11</vt:i4>
      </vt:variant>
    </vt:vector>
  </HeadingPairs>
  <TitlesOfParts>
    <vt:vector size="17" baseType="lpstr">
      <vt:lpstr>Валюты и др.металлы</vt:lpstr>
      <vt:lpstr>Акции</vt:lpstr>
      <vt:lpstr>Облигации</vt:lpstr>
      <vt:lpstr>Деривативы</vt:lpstr>
      <vt:lpstr>СПФИ</vt:lpstr>
      <vt:lpstr>Иные ценные бумаги</vt:lpstr>
      <vt:lpstr>Акции!Заголовки_для_печати</vt:lpstr>
      <vt:lpstr>Деривативы!Заголовки_для_печати</vt:lpstr>
      <vt:lpstr>'Иные ценные бумаги'!Заголовки_для_печати</vt:lpstr>
      <vt:lpstr>Облигации!Заголовки_для_печати</vt:lpstr>
      <vt:lpstr>СПФИ!Заголовки_для_печати</vt:lpstr>
      <vt:lpstr>Акции!Область_печати</vt:lpstr>
      <vt:lpstr>'Валюты и др.металлы'!Область_печати</vt:lpstr>
      <vt:lpstr>Деривативы!Область_печати</vt:lpstr>
      <vt:lpstr>'Иные ценные бумаги'!Область_печати</vt:lpstr>
      <vt:lpstr>Облигации!Область_печати</vt:lpstr>
      <vt:lpstr>СПФИ!Область_печати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2018-07-19T14:09:55Z</dcterms:created>
  <dcterms:modified xsi:type="dcterms:W3CDTF">2024-04-17T07:47:17Z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0x0101004B8617EBBD36254FB8CFBEA812A6941C</vt:lpwstr>
  </property>
</Properties>
</file>